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a48d6b4697ed4089" /><Relationship Type="http://schemas.openxmlformats.org/officeDocument/2006/relationships/extended-properties" Target="/docProps/app.xml" Id="rId1" /><Relationship Type="http://schemas.openxmlformats.org/package/2006/relationships/metadata/core-properties" Target="/package/services/metadata/core-properties/28d8dd3d92b54920b7e30bbd9658d42c.psmdcp" Id="R6063f437ef144469"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<x:sst xmlns:x="http://schemas.openxmlformats.org/spreadsheetml/2006/main">
  <x:si>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</x:si>
  <x:si>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</x:si>
  <x:si>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</x:si>
  <x:si>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</x:si>
  <x:si>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</x:si>
  <x:si>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</x:si>
  <x:si>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</x:si>
  <x:si>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</x:si>
  <x:si>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NỀN TẢNG CHIA SẺ, TÍCH HỢP DỮ LIỆU, SSO</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</x:si>
  <x:si>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</x:si>
  <x:si>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</x:si>
  <x:si>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</x:si>
  <x:si>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</x:si>
  <x:si>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</x:si>
  <x:si>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</x:si>
  <x:si>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</x:si>
  <x:si>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</x:si>
  <x:si>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</x:si>
  <x:si>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</x:si>
  <x:si>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</x:si>
  <x:si>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</x:si>
  <x:si>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</x:si>
  <x:si>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</x:si>
  <x:si>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</x:si>
  <x:si>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</x:si>
  <x:si>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</x:si>
  <x:si>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</x:si>
  <x:si>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</x:si>
  <x:si>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</x:si>
  <x:si>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</x:si>
  <x:si>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</x:si>
  <x:si>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</x:si>
  <x:si>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</x:si>
  <x:si>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</x:si>
  <x:si>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</x:si>
  <x:si>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</x:si>
  <x:si>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</x:si>
  <x:si>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</x:si>
  <x:si>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</x:si>
  <x:si>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</x:si>
  <x:si>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</x:si>
  <x:si>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</x:si>
  <x:si>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</x:si>
  <x:si>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</x:si>
  <x:si>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</x:si>
  <x:si>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</x:si>
  <x:si>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</x:si>
  <x:si>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</x:si>
  <x:si>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</x:si>
  <x:si>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</x:si>
  <x:si>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</x:si>
  <x:si>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</x:si>
  <x:si>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</x:si>
  <x:si>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</x:si>
  <x:si>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</x:si>
  <x:si>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</x:si>
  <x:si>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</x:si>
  <x:si>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</x:si>
  <x:si>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</x:si>
  <x:si>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</x:si>
  <x:si>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</x:si>
  <x:si>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</x:si>
  <x:si>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</x:si>
  <x:si>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</x:si>
  <x:si>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</x:si>
  <x:si>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</x:si>
  <x:si>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</x:si>
  <x:si>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</x:si>
  <x:si>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</x:si>
  <x:si>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</x:si>
  <x:si>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</x:si>
  <x:si>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</x:si>
  <x:si>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</x:si>
  <x:si>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</x:si>
  <x:si>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</x:si>
  <x:si>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</x:si>
  <x:si>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</x:si>
  <x:si>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</x:si>
  <x:si>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</x:si>
  <x:si>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</x:si>
  <x:si>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</x:si>
  <x:si>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</x:si>
  <x:si>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</x:si>
  <x:si>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</x:si>
  <x:si>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</x:si>
  <x:si>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</x:si>
  <x:si>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Chức năng: Quản lý Định nghĩa Dữ liệu</x:t>
  </x:si>
  <x:si>
    <x:t>Mô tả chi tiết:</x:t>
  </x:si>
  <x:si>
    <x:t>– Tạo / Sửa / Xóa các Bộ dữ liệu (Collections) tương đương các bảng như Bệnh nhân, Chỉ định, Kết quả, Tài chính…</x:t>
  </x:si>
  <x:si>
    <x:t>– Định nghĩa các Trường dữ liệu (Fields): chỉ định kiểu dữ liệu, ràng buộc bắt buộc, giá trị mặc định và hướng dẫn nhập liệu (tooltip).</x:t>
  </x:si>
  <x:si>
    <x:t>– Thiết lập quan hệ giữa các Bộ dữ liệu (quan hệ một–nhiều, nhiều–nhiều) và cấu hình tự động xóa/cập nhật theo chuỗi (cascade delete/update).</x:t>
  </x:si>
  <x:si>
    <x:t>– Xem sơ đồ quan hệ dữ liệu (Data Model Explorer) để trực quan hóa cấu trúc và mối liên kết giữa các thực thể y tế.</x:t>
  </x:si>
  <x:si>
    <x:t>III.2</x:t>
  </x:si>
  <x:si>
    <x:t>Chức năng: Quản lý kho dữ liệu dùng chung</x:t>
  </x:si>
  <x:si>
    <x:t>Mô tả chi tiết</x:t>
  </x:si>
  <x:si>
    <x:t>– Quản trị Danh mục chuẩn (ICD10, Thuốc–Vật tư, Dịch vụ kỹ thuật, Nhân sự, Đơn vị) và Dữ liệu nghiệp vụ (Bệnh nhân, Chỉ định, Kết quả, Đơn thuốc, Báo cáo).</x:t>
  </x:si>
  <x:si>
    <x:t>– Import/Export dữ liệu hàng loạt (CSV/Excel).</x:t>
  </x:si>
  <x:si>
    <x:t>– Cấu hình chính sách lưu trữ, làm sạch và giữ liệu (data retention).</x:t>
  </x:si>
  <x:si>
    <x:t>-Quản lý lịch sử phiên bản dữ liệu</x:t>
  </x:si>
  <x:si>
    <x:t>III.3</x:t>
  </x:si>
  <x:si>
    <x:t>Chức năng: Dashboard</x:t>
  </x:si>
  <x:si>
    <x:t>– Tạo Dashboards tùy biến: kéo-thả biểu đồ, bảng dữ liệu, KPI widget dành cho y bác sĩ hoặc quản lý.</x:t>
  </x:si>
  <x:si>
    <x:t>– Cấu hình Filters, Sort, Search chuyên sâu theo nhiều tiêu chí (ngày, loại dịch vụ, phòng ban…).</x:t>
  </x:si>
  <x:si>
    <x:t>III.4</x:t>
  </x:si>
  <x:si>
    <x:t>Chức năng: Quản lý File &amp; Tài nguyên (Assets Management)</x:t>
  </x:si>
  <x:si>
    <x:t>– Upload/download file (PDF báo cáo, hình DICOM, hình siêu âm…) trực tiếp trong Admin UI.</x:t>
  </x:si>
  <x:si>
    <x:t>– Tổ chức thư mục, đặt quyền xem/chỉnh sửa theo vai trò.</x:t>
  </x:si>
  <x:si>
    <x:t>– Quản lý versioning, metadata (ngày tải, người tải, loại file).</x:t>
  </x:si>
  <x:si>
    <x:t>III.5</x:t>
  </x:si>
  <x:si>
    <x:t>Chức năng: Lịch sử Hoạt động &amp; Audit Trail</x:t>
  </x:si>
  <x:si>
    <x:t>– Ghi nhận chi tiết mọi thao tác CRUD: ai (user-id), khi nào (timestamp), thay đổi gì (before/after).</x:t>
  </x:si>
  <x:si>
    <x:t>– Tìm kiếm, lọc log theo người dùng, Collection, hành động.</x:t>
  </x:si>
  <x:si>
    <x:t>– Khả năng rollback (phục hồi bản ghi trước đó) hoặc xuất báo cáo audit phục vụ công tác quản trị.</x:t>
  </x:si>
  <x:si>
    <x:t>III.6</x:t>
  </x:si>
  <x:si>
    <x:t>Chức năng: Tùy chỉnh &amp; Mở rộng</x:t>
  </x:si>
  <x:si>
    <x:t>– Cho phép mở rộng API và xác thực theo cấu trúc dữ liệu, tiêu chuẩn đầu vào do Bộ Y tế, BHXH quy định.</x:t>
  </x:si>
  <x:si>
    <x:t>– Hỗ trợ Extensions / Hooks để chèn logic tuỳ chỉnh trước/sau CRUD.</x:t>
  </x:si>
  <x:si>
    <x:t>– Tự động sinh tài liệu API (Swagger UI) và GraphQL Playground dựa trên schema thực tế.</x:t>
  </x:si>
  <x:si>
    <x:t>III.7</x:t>
  </x:si>
  <x:si>
    <x:t>Chức năng: Cấu hình Hệ thống</x:t>
  </x:si>
  <x:si>
    <x:t>– Đa ngôn ngữ (labels, thông báo), cấu hình theme, logo bệnh viện.</x:t>
  </x:si>
  <x:si>
    <x:t>– Quản lý CORS, rate-limit, webhook, thông số kết nối đến hệ thống BHXH, Bộ Y tế.</x:t>
  </x:si>
  <x:si>
    <x:t>– Cấu hình lịch backup, tên miền riêng, chứng chỉ TLS.</x:t>
  </x:si>
  <x:si>
    <x:t>– Thiết lập thông số chung.</x:t>
  </x:si>
  <x:si>
    <x:t>III.8</x:t>
  </x:si>
  <x:si>
    <x:t>Chức năng: Quản lý Người dùng &amp; Phân quyền</x:t>
  </x:si>
  <x:si>
    <x:t>– Tích hợp SSO (OAuth2/OpenID Connect) để cấp token JWT duy nhất cho mọi ứng dụng.</x:t>
  </x:si>
  <x:si>
    <x:t>– Quản lý Roles (Bác sĩ, Kỹ thuật viên, Kế toán, Quản trị viên …) và gán quyền CRUD trên từng Collection.</x:t>
  </x:si>
  <x:si>
    <x:t>– Phân quyền đến trường dữ liệu (Field-level permissions): cho phép chỉ định xem hoặc ẩn các trường nhạy cảm (ví dụ: thông tin BHYT, ghi chú nội bộ).</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</x:si>
</x:sst>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110"/>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15</x:v>
      </x:c>
      <x:c r="F35" s="6"/>
      <x:c r="G35" s="6"/>
      <x:c r="H35" s="7">
        <x:v>33</x:v>
      </x:c>
    </x:row>
    <x:row r="36" spans="1:8">
      <x:c r="A36" s="4"/>
      <x:c r="B36" s="4" t="s">
        <x:v>13</x:v>
      </x:c>
      <x:c r="C36" s="7" t="s">
        <x:v>49</x:v>
      </x:c>
      <x:c r="D36" s="6"/>
      <x:c r="E36" s="6" t="s">
        <x:v>15</x:v>
      </x:c>
      <x:c r="F36" s="6"/>
      <x:c r="G36" s="6"/>
      <x:c r="H36" s="7">
        <x:v>34</x:v>
      </x:c>
    </x:row>
    <x:row r="37" spans="1:8">
      <x:c r="A37" s="4"/>
      <x:c r="B37" s="4" t="s">
        <x:v>13</x:v>
      </x:c>
      <x:c r="C37" s="7" t="s">
        <x:v>50</x:v>
      </x:c>
      <x:c r="D37" s="6"/>
      <x:c r="E37" s="6" t="s">
        <x:v>15</x:v>
      </x:c>
      <x:c r="F37" s="6"/>
      <x:c r="G37" s="6"/>
      <x:c r="H37" s="7">
        <x:v>35</x:v>
      </x:c>
    </x:row>
    <x:row r="38" spans="1:8">
      <x:c r="A38" s="4"/>
      <x:c r="B38" s="4" t="s">
        <x:v>13</x:v>
      </x:c>
      <x:c r="C38" s="7" t="s">
        <x:v>51</x:v>
      </x:c>
      <x:c r="D38" s="6"/>
      <x:c r="E38" s="6" t="s">
        <x:v>15</x:v>
      </x:c>
      <x:c r="F38" s="6"/>
      <x:c r="G38" s="6"/>
      <x:c r="H38" s="7">
        <x:v>36</x:v>
      </x:c>
    </x:row>
    <x:row r="39" spans="1:8">
      <x:c r="A39" s="4"/>
      <x:c r="B39" s="4" t="s">
        <x:v>13</x:v>
      </x:c>
      <x:c r="C39" s="7" t="s">
        <x:v>52</x:v>
      </x:c>
      <x:c r="D39" s="6"/>
      <x:c r="E39" s="6" t="s">
        <x:v>15</x:v>
      </x:c>
      <x:c r="F39" s="6"/>
      <x:c r="G39" s="6"/>
      <x:c r="H39" s="7">
        <x:v>37</x:v>
      </x:c>
    </x:row>
    <x:row r="40" spans="1:8">
      <x:c r="A40" s="4"/>
      <x:c r="B40" s="4" t="s">
        <x:v>13</x:v>
      </x:c>
      <x:c r="C40" s="7" t="s">
        <x:v>53</x:v>
      </x:c>
      <x:c r="D40" s="6"/>
      <x:c r="E40" s="6" t="s">
        <x:v>15</x:v>
      </x:c>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4" t="s">
        <x:v>13</x:v>
      </x:c>
      <x:c r="C52" s="7" t="s">
        <x:v>66</x:v>
      </x:c>
      <x:c r="D52" s="6"/>
      <x:c r="E52" s="6" t="s">
        <x:v>15</x:v>
      </x:c>
      <x:c r="F52" s="6"/>
      <x:c r="G52" s="6"/>
      <x:c r="H52" s="7">
        <x:v>50</x:v>
      </x:c>
    </x:row>
    <x:row r="53" spans="1:8">
      <x:c r="A53" s="4"/>
      <x:c r="B53" s="4" t="s">
        <x:v>13</x:v>
      </x:c>
      <x:c r="C53" s="7" t="s">
        <x:v>67</x:v>
      </x:c>
      <x:c r="D53" s="6"/>
      <x:c r="E53" s="6" t="s">
        <x:v>15</x:v>
      </x:c>
      <x:c r="F53" s="6"/>
      <x:c r="G53" s="6"/>
      <x:c r="H53" s="7">
        <x:v>51</x:v>
      </x:c>
    </x:row>
    <x:row r="54" spans="1:8">
      <x:c r="A54" s="4"/>
      <x:c r="B54" s="4" t="s">
        <x:v>13</x:v>
      </x:c>
      <x:c r="C54" s="7" t="s">
        <x:v>68</x:v>
      </x:c>
      <x:c r="D54" s="6"/>
      <x:c r="E54" s="6" t="s">
        <x:v>15</x:v>
      </x:c>
      <x:c r="F54" s="6"/>
      <x:c r="G54" s="6"/>
      <x:c r="H54" s="7">
        <x:v>52</x:v>
      </x:c>
    </x:row>
    <x:row r="55" spans="1:8">
      <x:c r="A55" s="4"/>
      <x:c r="B55" s="4" t="s">
        <x:v>13</x:v>
      </x:c>
      <x:c r="C55" s="7" t="s">
        <x:v>69</x:v>
      </x:c>
      <x:c r="D55" s="6"/>
      <x:c r="E55" s="6" t="s">
        <x:v>15</x:v>
      </x:c>
      <x:c r="F55" s="6"/>
      <x:c r="G55" s="6"/>
      <x:c r="H55" s="7">
        <x:v>53</x:v>
      </x:c>
    </x:row>
    <x:row r="56" spans="1:8">
      <x:c r="A56" s="4"/>
      <x:c r="B56" s="4" t="s">
        <x:v>13</x:v>
      </x:c>
      <x:c r="C56" s="7" t="s">
        <x:v>70</x:v>
      </x:c>
      <x:c r="D56" s="6"/>
      <x:c r="E56" s="6" t="s">
        <x:v>15</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4" t="s">
        <x:v>13</x:v>
      </x:c>
      <x:c r="C59" s="7" t="s">
        <x:v>74</x:v>
      </x:c>
      <x:c r="D59" s="6"/>
      <x:c r="E59" s="6" t="s">
        <x:v>15</x:v>
      </x:c>
      <x:c r="F59" s="6"/>
      <x:c r="G59" s="6"/>
      <x:c r="H59" s="7">
        <x:v>57</x:v>
      </x:c>
    </x:row>
    <x:row r="60" spans="1:8">
      <x:c r="A60" s="4"/>
      <x:c r="B60" s="4" t="s">
        <x:v>13</x:v>
      </x:c>
      <x:c r="C60" s="7" t="s">
        <x:v>75</x:v>
      </x:c>
      <x:c r="D60" s="6"/>
      <x:c r="E60" s="6" t="s">
        <x:v>15</x:v>
      </x:c>
      <x:c r="F60" s="6"/>
      <x:c r="G60" s="6"/>
      <x:c r="H60" s="7">
        <x:v>58</x:v>
      </x:c>
    </x:row>
    <x:row r="61" spans="1:8">
      <x:c r="A61" s="4"/>
      <x:c r="B61" s="4" t="s">
        <x:v>13</x:v>
      </x:c>
      <x:c r="C61" s="7" t="s">
        <x:v>76</x:v>
      </x:c>
      <x:c r="D61" s="6"/>
      <x:c r="E61" s="6" t="s">
        <x:v>15</x:v>
      </x:c>
      <x:c r="F61" s="6"/>
      <x:c r="G61" s="6"/>
      <x:c r="H61" s="7">
        <x:v>59</x:v>
      </x:c>
    </x:row>
    <x:row r="62" spans="1:8">
      <x:c r="A62" s="4"/>
      <x:c r="B62" s="4" t="s">
        <x:v>13</x:v>
      </x:c>
      <x:c r="C62" s="7" t="s">
        <x:v>77</x:v>
      </x:c>
      <x:c r="D62" s="6"/>
      <x:c r="E62" s="6" t="s">
        <x:v>15</x:v>
      </x:c>
      <x:c r="F62" s="6"/>
      <x:c r="G62" s="6"/>
      <x:c r="H62" s="7">
        <x:v>60</x:v>
      </x:c>
    </x:row>
    <x:row r="63" spans="1:8">
      <x:c r="A63" s="4"/>
      <x:c r="B63" s="4" t="s">
        <x:v>13</x:v>
      </x:c>
      <x:c r="C63" s="7" t="s">
        <x:v>78</x:v>
      </x:c>
      <x:c r="D63" s="6"/>
      <x:c r="E63" s="6" t="s">
        <x:v>15</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15</x:v>
      </x:c>
      <x:c r="F65" s="6"/>
      <x:c r="G65" s="6"/>
      <x:c r="H65" s="7">
        <x:v>63</x:v>
      </x:c>
    </x:row>
    <x:row r="66" spans="1:8">
      <x:c r="A66" s="4"/>
      <x:c r="B66" s="4" t="s">
        <x:v>13</x:v>
      </x:c>
      <x:c r="C66" s="7" t="s">
        <x:v>81</x:v>
      </x:c>
      <x:c r="D66" s="6"/>
      <x:c r="E66" s="6" t="s">
        <x:v>15</x:v>
      </x:c>
      <x:c r="F66" s="6"/>
      <x:c r="G66" s="6"/>
      <x:c r="H66" s="7">
        <x:v>64</x:v>
      </x:c>
    </x:row>
    <x:row r="67" spans="1:8">
      <x:c r="A67" s="4"/>
      <x:c r="B67" s="4" t="s">
        <x:v>13</x:v>
      </x:c>
      <x:c r="C67" s="7" t="s">
        <x:v>82</x:v>
      </x:c>
      <x:c r="D67" s="6"/>
      <x:c r="E67" s="6" t="s">
        <x:v>15</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t="s">
        <x:v>15</x:v>
      </x:c>
      <x:c r="F69" s="6"/>
      <x:c r="G69" s="6"/>
      <x:c r="H69" s="7">
        <x:v>67</x:v>
      </x:c>
    </x:row>
    <x:row r="70" spans="1:8">
      <x:c r="A70" s="4"/>
      <x:c r="B70" s="4" t="s">
        <x:v>13</x:v>
      </x:c>
      <x:c r="C70" s="7" t="s">
        <x:v>87</x:v>
      </x:c>
      <x:c r="D70" s="6"/>
      <x:c r="E70" s="6"/>
      <x:c r="F70" s="6"/>
      <x:c r="G70" s="6"/>
      <x:c r="H70" s="7">
        <x:v>68</x:v>
      </x:c>
    </x:row>
    <x:row r="71" spans="1:8">
      <x:c r="A71" s="4"/>
      <x:c r="B71" s="4" t="s">
        <x:v>13</x:v>
      </x:c>
      <x:c r="C71" s="7" t="s">
        <x:v>88</x:v>
      </x:c>
      <x:c r="D71" s="6"/>
      <x:c r="E71" s="6" t="s">
        <x:v>15</x:v>
      </x:c>
      <x:c r="F71" s="6"/>
      <x:c r="G71" s="6"/>
      <x:c r="H71" s="7">
        <x:v>69</x:v>
      </x:c>
    </x:row>
    <x:row r="72" spans="1:8">
      <x:c r="A72" s="4"/>
      <x:c r="B72" s="4" t="s">
        <x:v>13</x:v>
      </x:c>
      <x:c r="C72" s="7" t="s">
        <x:v>89</x:v>
      </x:c>
      <x:c r="D72" s="6"/>
      <x:c r="E72" s="6" t="s">
        <x:v>15</x:v>
      </x:c>
      <x:c r="F72" s="6"/>
      <x:c r="G72" s="6"/>
      <x:c r="H72" s="7">
        <x:v>70</x:v>
      </x:c>
    </x:row>
    <x:row r="73" spans="1:8">
      <x:c r="A73" s="4"/>
      <x:c r="B73" s="4" t="s">
        <x:v>13</x:v>
      </x:c>
      <x:c r="C73" s="7" t="s">
        <x:v>90</x:v>
      </x:c>
      <x:c r="D73" s="6"/>
      <x:c r="E73" s="6" t="s">
        <x:v>15</x:v>
      </x:c>
      <x:c r="F73" s="6"/>
      <x:c r="G73" s="6"/>
      <x:c r="H73" s="7">
        <x:v>71</x:v>
      </x:c>
    </x:row>
    <x:row r="74" spans="1:8">
      <x:c r="A74" s="4"/>
      <x:c r="B74" s="4" t="s">
        <x:v>13</x:v>
      </x:c>
      <x:c r="C74" s="7" t="s">
        <x:v>91</x:v>
      </x:c>
      <x:c r="D74" s="6"/>
      <x:c r="E74" s="6" t="s">
        <x:v>15</x:v>
      </x:c>
      <x:c r="F74" s="6"/>
      <x:c r="G74" s="6"/>
      <x:c r="H74" s="7">
        <x:v>72</x:v>
      </x:c>
    </x:row>
    <x:row r="75" spans="1:8">
      <x:c r="A75" s="4"/>
      <x:c r="B75" s="3" t="s">
        <x:v>92</x:v>
      </x:c>
      <x:c r="C75" s="5" t="s">
        <x:v>93</x:v>
      </x:c>
      <x:c r="D75" s="6"/>
      <x:c r="E75" s="6" t="s">
        <x:v>15</x:v>
      </x:c>
      <x:c r="F75" s="6"/>
      <x:c r="G75" s="6"/>
      <x:c r="H75" s="7">
        <x:v>73</x:v>
      </x:c>
    </x:row>
    <x:row r="76" spans="1:8">
      <x:c r="A76" s="4"/>
      <x:c r="B76" s="4" t="s">
        <x:v>13</x:v>
      </x:c>
      <x:c r="C76" s="7" t="s">
        <x:v>94</x:v>
      </x:c>
      <x:c r="D76" s="6"/>
      <x:c r="E76" s="6"/>
      <x:c r="F76" s="6"/>
      <x:c r="G76" s="6"/>
      <x:c r="H76" s="7">
        <x:v>74</x:v>
      </x:c>
    </x:row>
    <x:row r="77" spans="1:8">
      <x:c r="A77" s="4"/>
      <x:c r="B77" s="4" t="s">
        <x:v>13</x:v>
      </x:c>
      <x:c r="C77" s="7" t="s">
        <x:v>95</x:v>
      </x:c>
      <x:c r="D77" s="6"/>
      <x:c r="E77" s="6" t="s">
        <x:v>15</x:v>
      </x:c>
      <x:c r="F77" s="6"/>
      <x:c r="G77" s="6"/>
      <x:c r="H77" s="7">
        <x:v>75</x:v>
      </x:c>
    </x:row>
    <x:row r="78" spans="1:8">
      <x:c r="A78" s="4"/>
      <x:c r="B78" s="4" t="s">
        <x:v>13</x:v>
      </x:c>
      <x:c r="C78" s="7" t="s">
        <x:v>96</x:v>
      </x:c>
      <x:c r="D78" s="6"/>
      <x:c r="E78" s="6" t="s">
        <x:v>15</x:v>
      </x:c>
      <x:c r="F78" s="6"/>
      <x:c r="G78" s="6"/>
      <x:c r="H78" s="7">
        <x:v>76</x:v>
      </x:c>
    </x:row>
    <x:row r="79" spans="1:8">
      <x:c r="A79" s="4"/>
      <x:c r="B79" s="4" t="s">
        <x:v>13</x:v>
      </x:c>
      <x:c r="C79" s="7" t="s">
        <x:v>97</x:v>
      </x:c>
      <x:c r="D79" s="6"/>
      <x:c r="E79" s="6" t="s">
        <x:v>15</x:v>
      </x:c>
      <x:c r="F79" s="6"/>
      <x:c r="G79" s="6"/>
      <x:c r="H79" s="7">
        <x:v>77</x:v>
      </x:c>
    </x:row>
    <x:row r="80" spans="1:8">
      <x:c r="A80" s="4"/>
      <x:c r="B80" s="4" t="s">
        <x:v>13</x:v>
      </x:c>
      <x:c r="C80" s="7" t="s">
        <x:v>98</x:v>
      </x:c>
      <x:c r="D80" s="6"/>
      <x:c r="E80" s="6" t="s">
        <x:v>15</x:v>
      </x:c>
      <x:c r="F80" s="6"/>
      <x:c r="G80" s="6"/>
      <x:c r="H80" s="7">
        <x:v>78</x:v>
      </x:c>
    </x:row>
    <x:row r="81" spans="1:8">
      <x:c r="A81" s="4"/>
      <x:c r="B81" s="3" t="s">
        <x:v>99</x:v>
      </x:c>
      <x:c r="C81" s="5" t="s">
        <x:v>100</x:v>
      </x:c>
      <x:c r="D81" s="6"/>
      <x:c r="E81" s="6" t="s">
        <x:v>15</x:v>
      </x:c>
      <x:c r="F81" s="6"/>
      <x:c r="G81" s="6"/>
      <x:c r="H81" s="7">
        <x:v>79</x:v>
      </x:c>
    </x:row>
    <x:row r="82" spans="1:8">
      <x:c r="A82" s="4"/>
      <x:c r="B82" s="4" t="s">
        <x:v>13</x:v>
      </x:c>
      <x:c r="C82" s="7" t="s">
        <x:v>94</x:v>
      </x:c>
      <x:c r="D82" s="6"/>
      <x:c r="E82" s="6"/>
      <x:c r="F82" s="6"/>
      <x:c r="G82" s="6"/>
      <x:c r="H82" s="7">
        <x:v>80</x:v>
      </x:c>
    </x:row>
    <x:row r="83" spans="1:8">
      <x:c r="A83" s="4"/>
      <x:c r="B83" s="4" t="s">
        <x:v>13</x:v>
      </x:c>
      <x:c r="C83" s="7" t="s">
        <x:v>101</x:v>
      </x:c>
      <x:c r="D83" s="6"/>
      <x:c r="E83" s="6" t="s">
        <x:v>15</x:v>
      </x:c>
      <x:c r="F83" s="6"/>
      <x:c r="G83" s="6"/>
      <x:c r="H83" s="7">
        <x:v>81</x:v>
      </x:c>
    </x:row>
    <x:row r="84" spans="1:8">
      <x:c r="A84" s="4"/>
      <x:c r="B84" s="4" t="s">
        <x:v>13</x:v>
      </x:c>
      <x:c r="C84" s="7" t="s">
        <x:v>102</x:v>
      </x:c>
      <x:c r="D84" s="6"/>
      <x:c r="E84" s="6" t="s">
        <x:v>15</x:v>
      </x:c>
      <x:c r="F84" s="6"/>
      <x:c r="G84" s="6"/>
      <x:c r="H84" s="7">
        <x:v>82</x:v>
      </x:c>
    </x:row>
    <x:row r="85" spans="1:8">
      <x:c r="A85" s="4"/>
      <x:c r="B85" s="3" t="s">
        <x:v>103</x:v>
      </x:c>
      <x:c r="C85" s="5" t="s">
        <x:v>104</x:v>
      </x:c>
      <x:c r="D85" s="6"/>
      <x:c r="E85" s="6" t="s">
        <x:v>15</x:v>
      </x:c>
      <x:c r="F85" s="6"/>
      <x:c r="G85" s="6"/>
      <x:c r="H85" s="7">
        <x:v>83</x:v>
      </x:c>
    </x:row>
    <x:row r="86" spans="1:8">
      <x:c r="A86" s="4"/>
      <x:c r="B86" s="4" t="s">
        <x:v>13</x:v>
      </x:c>
      <x:c r="C86" s="7" t="s">
        <x:v>94</x:v>
      </x:c>
      <x:c r="D86" s="6"/>
      <x:c r="E86" s="6"/>
      <x:c r="F86" s="6"/>
      <x:c r="G86" s="6"/>
      <x:c r="H86" s="7">
        <x:v>84</x:v>
      </x:c>
    </x:row>
    <x:row r="87" spans="1:8">
      <x:c r="A87" s="4"/>
      <x:c r="B87" s="4" t="s">
        <x:v>13</x:v>
      </x:c>
      <x:c r="C87" s="7" t="s">
        <x:v>105</x:v>
      </x:c>
      <x:c r="D87" s="6"/>
      <x:c r="E87" s="6" t="s">
        <x:v>15</x:v>
      </x:c>
      <x:c r="F87" s="6"/>
      <x:c r="G87" s="6"/>
      <x:c r="H87" s="7">
        <x:v>85</x:v>
      </x:c>
    </x:row>
    <x:row r="88" spans="1:8">
      <x:c r="A88" s="4"/>
      <x:c r="B88" s="4" t="s">
        <x:v>13</x:v>
      </x:c>
      <x:c r="C88" s="7" t="s">
        <x:v>106</x:v>
      </x:c>
      <x:c r="D88" s="6"/>
      <x:c r="E88" s="6" t="s">
        <x:v>15</x:v>
      </x:c>
      <x:c r="F88" s="6"/>
      <x:c r="G88" s="6"/>
      <x:c r="H88" s="7">
        <x:v>86</x:v>
      </x:c>
    </x:row>
    <x:row r="89" spans="1:8">
      <x:c r="A89" s="4"/>
      <x:c r="B89" s="4" t="s">
        <x:v>13</x:v>
      </x:c>
      <x:c r="C89" s="7" t="s">
        <x:v>107</x:v>
      </x:c>
      <x:c r="D89" s="6"/>
      <x:c r="E89" s="6" t="s">
        <x:v>15</x:v>
      </x:c>
      <x:c r="F89" s="6"/>
      <x:c r="G89" s="6"/>
      <x:c r="H89" s="7">
        <x:v>87</x:v>
      </x:c>
    </x:row>
    <x:row r="90" spans="1:8">
      <x:c r="A90" s="4"/>
      <x:c r="B90" s="3" t="s">
        <x:v>108</x:v>
      </x:c>
      <x:c r="C90" s="5" t="s">
        <x:v>109</x:v>
      </x:c>
      <x:c r="D90" s="6"/>
      <x:c r="E90" s="6" t="s">
        <x:v>15</x:v>
      </x:c>
      <x:c r="F90" s="6"/>
      <x:c r="G90" s="6"/>
      <x:c r="H90" s="7">
        <x:v>88</x:v>
      </x:c>
    </x:row>
    <x:row r="91" spans="1:8">
      <x:c r="A91" s="4"/>
      <x:c r="B91" s="4" t="s">
        <x:v>13</x:v>
      </x:c>
      <x:c r="C91" s="7" t="s">
        <x:v>94</x:v>
      </x:c>
      <x:c r="D91" s="6"/>
      <x:c r="E91" s="6"/>
      <x:c r="F91" s="6"/>
      <x:c r="G91" s="6"/>
      <x:c r="H91" s="7">
        <x:v>89</x:v>
      </x:c>
    </x:row>
    <x:row r="92" spans="1:8">
      <x:c r="A92" s="4"/>
      <x:c r="B92" s="4" t="s">
        <x:v>13</x:v>
      </x:c>
      <x:c r="C92" s="7" t="s">
        <x:v>110</x:v>
      </x:c>
      <x:c r="D92" s="6"/>
      <x:c r="E92" s="6" t="s">
        <x:v>15</x:v>
      </x:c>
      <x:c r="F92" s="6"/>
      <x:c r="G92" s="6"/>
      <x:c r="H92" s="7">
        <x:v>90</x:v>
      </x:c>
    </x:row>
    <x:row r="93" spans="1:8">
      <x:c r="A93" s="4"/>
      <x:c r="B93" s="4" t="s">
        <x:v>13</x:v>
      </x:c>
      <x:c r="C93" s="7" t="s">
        <x:v>111</x:v>
      </x:c>
      <x:c r="D93" s="6"/>
      <x:c r="E93" s="6" t="s">
        <x:v>15</x:v>
      </x:c>
      <x:c r="F93" s="6"/>
      <x:c r="G93" s="6"/>
      <x:c r="H93" s="7">
        <x:v>91</x:v>
      </x:c>
    </x:row>
    <x:row r="94" spans="1:8">
      <x:c r="A94" s="4"/>
      <x:c r="B94" s="4" t="s">
        <x:v>13</x:v>
      </x:c>
      <x:c r="C94" s="7" t="s">
        <x:v>112</x:v>
      </x:c>
      <x:c r="D94" s="6"/>
      <x:c r="E94" s="6" t="s">
        <x:v>15</x:v>
      </x:c>
      <x:c r="F94" s="6"/>
      <x:c r="G94" s="6"/>
      <x:c r="H94" s="7">
        <x:v>92</x:v>
      </x:c>
    </x:row>
    <x:row r="95" spans="1:8">
      <x:c r="A95" s="4"/>
      <x:c r="B95" s="3" t="s">
        <x:v>113</x:v>
      </x:c>
      <x:c r="C95" s="5" t="s">
        <x:v>114</x:v>
      </x:c>
      <x:c r="D95" s="6"/>
      <x:c r="E95" s="6" t="s">
        <x:v>15</x:v>
      </x:c>
      <x:c r="F95" s="6"/>
      <x:c r="G95" s="6"/>
      <x:c r="H95" s="7">
        <x:v>93</x:v>
      </x:c>
    </x:row>
    <x:row r="96" spans="1:8">
      <x:c r="A96" s="4"/>
      <x:c r="B96" s="4" t="s">
        <x:v>13</x:v>
      </x:c>
      <x:c r="C96" s="7" t="s">
        <x:v>94</x:v>
      </x:c>
      <x:c r="D96" s="6"/>
      <x:c r="E96" s="6"/>
      <x:c r="F96" s="6"/>
      <x:c r="G96" s="6"/>
      <x:c r="H96" s="7">
        <x:v>94</x:v>
      </x:c>
    </x:row>
    <x:row r="97" spans="1:8">
      <x:c r="A97" s="4"/>
      <x:c r="B97" s="4" t="s">
        <x:v>13</x:v>
      </x:c>
      <x:c r="C97" s="7" t="s">
        <x:v>115</x:v>
      </x:c>
      <x:c r="D97" s="6"/>
      <x:c r="E97" s="6" t="s">
        <x:v>15</x:v>
      </x:c>
      <x:c r="F97" s="6"/>
      <x:c r="G97" s="6"/>
      <x:c r="H97" s="7">
        <x:v>95</x:v>
      </x:c>
    </x:row>
    <x:row r="98" spans="1:8">
      <x:c r="A98" s="4"/>
      <x:c r="B98" s="4" t="s">
        <x:v>13</x:v>
      </x:c>
      <x:c r="C98" s="7" t="s">
        <x:v>116</x:v>
      </x:c>
      <x:c r="D98" s="6"/>
      <x:c r="E98" s="6" t="s">
        <x:v>15</x:v>
      </x:c>
      <x:c r="F98" s="6"/>
      <x:c r="G98" s="6"/>
      <x:c r="H98" s="7">
        <x:v>96</x:v>
      </x:c>
    </x:row>
    <x:row r="99" spans="1:8">
      <x:c r="A99" s="4"/>
      <x:c r="B99" s="4" t="s">
        <x:v>13</x:v>
      </x:c>
      <x:c r="C99" s="7" t="s">
        <x:v>117</x:v>
      </x:c>
      <x:c r="D99" s="6"/>
      <x:c r="E99" s="6" t="s">
        <x:v>15</x:v>
      </x:c>
      <x:c r="F99" s="6"/>
      <x:c r="G99" s="6"/>
      <x:c r="H99" s="7">
        <x:v>97</x:v>
      </x:c>
    </x:row>
    <x:row r="100" spans="1:8">
      <x:c r="A100" s="4"/>
      <x:c r="B100" s="3" t="s">
        <x:v>118</x:v>
      </x:c>
      <x:c r="C100" s="5" t="s">
        <x:v>119</x:v>
      </x:c>
      <x:c r="D100" s="6"/>
      <x:c r="E100" s="6" t="s">
        <x:v>15</x:v>
      </x:c>
      <x:c r="F100" s="6"/>
      <x:c r="G100" s="6"/>
      <x:c r="H100" s="7">
        <x:v>98</x:v>
      </x:c>
    </x:row>
    <x:row r="101" spans="1:8">
      <x:c r="A101" s="4"/>
      <x:c r="B101" s="4" t="s">
        <x:v>13</x:v>
      </x:c>
      <x:c r="C101" s="7" t="s">
        <x:v>94</x:v>
      </x:c>
      <x:c r="D101" s="6"/>
      <x:c r="E101" s="6"/>
      <x:c r="F101" s="6"/>
      <x:c r="G101" s="6"/>
      <x:c r="H101" s="7">
        <x:v>99</x:v>
      </x:c>
    </x:row>
    <x:row r="102" spans="1:8">
      <x:c r="A102" s="4"/>
      <x:c r="B102" s="4" t="s">
        <x:v>13</x:v>
      </x:c>
      <x:c r="C102" s="7" t="s">
        <x:v>120</x:v>
      </x:c>
      <x:c r="D102" s="6"/>
      <x:c r="E102" s="6" t="s">
        <x:v>15</x:v>
      </x:c>
      <x:c r="F102" s="6"/>
      <x:c r="G102" s="6"/>
      <x:c r="H102" s="7">
        <x:v>100</x:v>
      </x:c>
    </x:row>
    <x:row r="103" spans="1:8">
      <x:c r="A103" s="4"/>
      <x:c r="B103" s="4" t="s">
        <x:v>13</x:v>
      </x:c>
      <x:c r="C103" s="7" t="s">
        <x:v>121</x:v>
      </x:c>
      <x:c r="D103" s="6"/>
      <x:c r="E103" s="6" t="s">
        <x:v>15</x:v>
      </x:c>
      <x:c r="F103" s="6"/>
      <x:c r="G103" s="6"/>
      <x:c r="H103" s="7">
        <x:v>101</x:v>
      </x:c>
    </x:row>
    <x:row r="104" spans="1:8">
      <x:c r="A104" s="4"/>
      <x:c r="B104" s="4" t="s">
        <x:v>13</x:v>
      </x:c>
      <x:c r="C104" s="7" t="s">
        <x:v>122</x:v>
      </x:c>
      <x:c r="D104" s="6"/>
      <x:c r="E104" s="6" t="s">
        <x:v>15</x:v>
      </x:c>
      <x:c r="F104" s="6"/>
      <x:c r="G104" s="6"/>
      <x:c r="H104" s="7">
        <x:v>102</x:v>
      </x:c>
    </x:row>
    <x:row r="105" spans="1:8">
      <x:c r="A105" s="4"/>
      <x:c r="B105" s="4" t="s">
        <x:v>13</x:v>
      </x:c>
      <x:c r="C105" s="7" t="s">
        <x:v>123</x:v>
      </x:c>
      <x:c r="D105" s="6"/>
      <x:c r="E105" s="6" t="s">
        <x:v>15</x:v>
      </x:c>
      <x:c r="F105" s="6"/>
      <x:c r="G105" s="6"/>
      <x:c r="H105" s="7">
        <x:v>103</x:v>
      </x:c>
    </x:row>
    <x:row r="106" spans="1:8">
      <x:c r="A106" s="4"/>
      <x:c r="B106" s="3" t="s">
        <x:v>124</x:v>
      </x:c>
      <x:c r="C106" s="5" t="s">
        <x:v>125</x:v>
      </x:c>
      <x:c r="D106" s="6"/>
      <x:c r="E106" s="6" t="s">
        <x:v>15</x:v>
      </x:c>
      <x:c r="F106" s="6"/>
      <x:c r="G106" s="6"/>
      <x:c r="H106" s="7">
        <x:v>104</x:v>
      </x:c>
    </x:row>
    <x:row r="107" spans="1:8">
      <x:c r="A107" s="4"/>
      <x:c r="B107" s="4" t="s">
        <x:v>13</x:v>
      </x:c>
      <x:c r="C107" s="7" t="s">
        <x:v>94</x:v>
      </x:c>
      <x:c r="D107" s="6"/>
      <x:c r="E107" s="6"/>
      <x:c r="F107" s="6"/>
      <x:c r="G107" s="6"/>
      <x:c r="H107" s="7">
        <x:v>105</x:v>
      </x:c>
    </x:row>
    <x:row r="108" spans="1:8">
      <x:c r="A108" s="4"/>
      <x:c r="B108" s="4" t="s">
        <x:v>13</x:v>
      </x:c>
      <x:c r="C108" s="7" t="s">
        <x:v>126</x:v>
      </x:c>
      <x:c r="D108" s="6"/>
      <x:c r="E108" s="6" t="s">
        <x:v>15</x:v>
      </x:c>
      <x:c r="F108" s="6"/>
      <x:c r="G108" s="6"/>
      <x:c r="H108" s="7">
        <x:v>106</x:v>
      </x:c>
    </x:row>
    <x:row r="109" spans="1:8">
      <x:c r="A109" s="4"/>
      <x:c r="B109" s="4" t="s">
        <x:v>13</x:v>
      </x:c>
      <x:c r="C109" s="7" t="s">
        <x:v>127</x:v>
      </x:c>
      <x:c r="D109" s="6"/>
      <x:c r="E109" s="6" t="s">
        <x:v>15</x:v>
      </x:c>
      <x:c r="F109" s="6"/>
      <x:c r="G109" s="6"/>
      <x:c r="H109" s="7">
        <x:v>107</x:v>
      </x:c>
    </x:row>
    <x:row r="110" spans="1:8">
      <x:c r="A110" s="4"/>
      <x:c r="B110" s="4" t="s">
        <x:v>13</x:v>
      </x:c>
      <x:c r="C110" s="7" t="s">
        <x:v>128</x:v>
      </x:c>
      <x:c r="D110" s="6"/>
      <x:c r="E110" s="6" t="s">
        <x:v>15</x:v>
      </x:c>
      <x:c r="F110" s="6"/>
      <x:c r="G110" s="6"/>
      <x:c r="H110" s="7">
        <x:v>108</x:v>
      </x:c>
    </x:row>
  </x:sheetData>
  <x:sheetProtection password="C71F" sheet="1" objects="1"/>
  <x:dataValidations count="1">
    <x:dataValidation type="list" errorStyle="stop" operator="between" allowBlank="1" showDropDown="0" showInputMessage="1" showErrorMessage="1" errorTitle="" error="" promptTitle="" prompt="" sqref="E5:E22 E24:E32 E35:E49 E51:E56 E58:E63 E65:E67 E69:E69 E71:E75 E77:E81 E83:E85 E87:E90 E92:E95 E97:E100 E102:E106 E108:E110">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