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949fc93c26384423" /><Relationship Type="http://schemas.openxmlformats.org/officeDocument/2006/relationships/extended-properties" Target="/docProps/app.xml" Id="rId1" /><Relationship Type="http://schemas.openxmlformats.org/package/2006/relationships/metadata/core-properties" Target="/package/services/metadata/core-properties/1243dcbcd5554532ab85d8646d721804.psmdcp" Id="R4865dacdd88e47b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<x:sst xmlns:x="http://schemas.openxmlformats.org/spreadsheetml/2006/main">
  <x:si>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</x:si>
  <x:si>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</x:si>
  <x:si>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</x:si>
  <x:si>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</x:si>
  <x:si>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</x:si>
  <x:si>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</x:si>
  <x:si>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</x:si>
  <x:si>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</x:si>
  <x:si>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QUẢN LÝ THÔNG TIN XÉT NGHIỆM (LIS)</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</x:si>
  <x:si>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</x:si>
  <x:si>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</x:si>
  <x:si>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</x:si>
  <x:si>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</x:si>
  <x:si>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</x:si>
  <x:si>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</x:si>
  <x:si>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</x:si>
  <x:si>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</x:si>
  <x:si>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</x:si>
  <x:si>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</x:si>
  <x:si>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</x:si>
  <x:si>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</x:si>
  <x:si>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</x:si>
  <x:si>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</x:si>
  <x:si>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</x:si>
  <x:si>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</x:si>
  <x:si>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</x:si>
  <x:si>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</x:si>
  <x:si>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</x:si>
  <x:si>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</x:si>
  <x:si>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</x:si>
  <x:si>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</x:si>
  <x:si>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</x:si>
  <x:si>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 Tổ chức, doanh nghiệp triển khai cung cấp phần mềm phải đạt tiêu chuẩn chất lượng ISO 9001, ISO 27001, ISO 13485 hoặc tương đương.</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</x:si>
  <x:si>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</x:si>
  <x:si>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</x:si>
  <x:si>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</x:si>
  <x:si>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</x:si>
  <x:si>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</x:si>
  <x:si>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</x:si>
  <x:si>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</x:si>
  <x:si>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</x:si>
  <x:si>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</x:si>
  <x:si>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</x:si>
  <x:si>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</x:si>
  <x:si>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I.3</x:t>
  </x:si>
  <x:si>
    <x:t>Yêu cầu tích hợp hệ thống</x:t>
  </x:si>
  <x:si>
    <x:t>- Phần mềm phải có tính năng tích hợp với hệ thống thẻ khám chữa bệnh thông minh, liên thông với cổng thông tin Bảo hiểm xã hội Việt Nam.</x:t>
  </x:si>
  <x:si>
    <x:t>- Phần mềm phải có khả năng tích hợp được với các hệ thống quản lý của Bộ y tế như hệ thống CSDL dược Quốc gia và các hệ thống quản lý bệnh viện khác trên toàn quốc;</x:t>
  </x:si>
  <x:si>
    <x:t>- Phần mềm phải có tính năng tích hợp liên thông trực tiếp như: Hệ thống khám bệnh, xét nghiệm…với hệ thống bệnh án điện tử (EMR) và HIS;</x:t>
  </x:si>
  <x:si>
    <x:t>- Phần mềm phải có tính năng tích hợp chữ ký số, hóa đơn điện tử, thanh toán viện phí không dùng tiền mặt liên kết với các ngân hàng.</x:t>
  </x:si>
  <x:si>
    <x:t>- Các phần mềm nghiệp vụ có thể tích hợp trực tiếp với nhau để nâng hiệu quả, tốc độ xử lý. Hoặc có thể tích hợp qua trục tích hợp, chia sẻ dữ liệu của bệnh viện.</x:t>
  </x:si>
  <x:si>
    <x:t>Phần mềm có các thiết lập, cấu hình các điều kiện cảnh báo, cấm thao tác khi có cấu hình cảnh báo, cấm do cán bộ tại đơn vị cấu hình điều kiện.</x:t>
  </x:si>
  <x:si>
    <x:t>I.4</x:t>
  </x:si>
  <x:si>
    <x:t>Yêu cầu về độ phức tạp kỹ thuật, công nghệ</x:t>
  </x:si>
  <x:si>
    <x:t>- Kiến trúc hệ thống: Đảm bảo quản lý CSDL tập trung, thống nhất trên phạm vi toàn bệnh viện. Kiến trúc hệ thống theo mô hình đa lớp.</x:t>
  </x:si>
  <x:si>
    <x:t>- Dễ sử dụng: Người dùng cuối dễ dàng tiếp cận, sử dụng phần mềm thông qua giao diện windows application/web trực quan, tài liệu hướng dẫn sử dụng, video hướng dẫn sử dụng, bộ câu hỏi thường gặp trong quá trình sử dụng.</x:t>
  </x:si>
  <x:si>
    <x:t>- Khả năng chuyển đổi: Hệ thống có khả năng tương thích với nhiều thiết bị của người dùng cuối như: máy tính để bàn (desktop), máy tính xách tay (laptop), máy tính bảng (tablet); trên các hệ điều hành như Window, Linux.</x:t>
  </x:si>
  <x:si>
    <x:t>- Khả năng dễ thay đổi: Hệ thống được chia thành các module xử lý độc lập, chức năng được phân quyền mềm. Cho phép khả năng mở rộng hệ thống theo từng module hoặc toàn bộ hệ thống để đáp ứng việc mở rộng hệ thống linh hoạt khi có các yêu cầu thay đổi.</x:t>
  </x:si>
  <x:si>
    <x:t>- Sử dụng đồng thời: Khả năng đáp ứng 100% tổng số cán bộ online</x:t>
  </x:si>
  <x:si>
    <x:t>- Đào tạo người sử dụng: Để triển khai vận hành chính thức hệ thống, người sử dụng phải được đào tạo hướng dẫn sử dụng</x:t>
  </x:si>
  <x:si>
    <x:t>- Có thể hỗ trợ kết nối, liên thông dữ liệu tới các hệ thống ngành theo quy định của Bộ Y Tế, BHXH Việt Nam như cổng bảo hiểm giám định BHYT, hỗ trợ HIS xuất file XML thông tin đợt khám và điều trị của bệnh nhân gửi lên cổng BHXH. HIS xuất file thông tin đợt khám và điều trị của bệnh nhân gửi lên cổng Bộ Y tế.</x:t>
  </x:si>
  <x:si>
    <x:t>- Có thể hỗ trợ kết nối tới các hệ thống hóa đơn điện tử, xuất hóa đơn điện tử cho bệnh nhân khi đến khám và điều trị tại Bệnh viện</x:t>
  </x:si>
  <x:si>
    <x:t>- Có thể hỗ trợ kết nối tới các dịch vụ chữ ký số, chữ ký điện tử: dành cho cán bộ bệnh viện ký xác nhận trên hồ sơ bệnh án điện tử và trên các hồ sơ điện tử khác trong hệ thống Bệnh viện.</x:t>
  </x:si>
  <x:si>
    <x:t>- Có thể hỗ trợ kết nối trao đổi dữ liệu với các hệ thống HIS, EMR, RIS-PACS</x:t>
  </x:si>
  <x:si>
    <x:t>- Có thể hỗ trợ kết nối trao đổi dữ liệu với các hệ thống bên ngoài như: Hệ thống thông tin quản lý ngành của Bộ Y tế như: hệ thống quản lý Danh mục dùng chung, hệ thống quản lý Hồ sơ sức khỏe điện tử, hệ thống thống kê y tế điện tử ..., hệ thống giám định của BHXH, tra cứu thông bằng Kiosk thông minh.</x:t>
  </x:si>
  <x:si>
    <x:t>- Hệ thống phần mềm đảm bảo tính mở, kết nối với hệ thống khác bằng các API được chuẩn hóa theo quy định hiện hành.</x:t>
  </x:si>
  <x:si>
    <x:t>- Kết nối, chia sẻ dữ liệu với Cổng tiếp nhận dữ liệu hệ thống thông tin giám định BHYT; Kết nối, chia sẻ dữ liệu giữa các phần mềm HIS, LIS, PACS, EMR và các hệ thống thông tin y tế khác. Các thông tin được mã hóa dữ liệu để đảm bảo tính an toàn thông tin.</x:t>
  </x:si>
  <x:si>
    <x:t>- Cam kết kết nối liên thông liên thông dữ liệu với hệ thống LIS miễn phí đối với các máy xét nghiệm (Đối với các máy có hỗ trợ kết nối chuẩn Serial, TCP/IP, …).</x:t>
  </x:si>
  <x:si>
    <x:t>Cam kết hệ thống phần mềm, giải pháp đã cung cấp có thể kết nối với các thiết bị ngoại vi có hỗ trợ kết nối, chia sẻ dữ liệu như: các thiết bị đo lường, thiết bị y tế, … thông qua các chuẩn kết nối TCP/IP, Serial, Bluetooth, ….</x:t>
  </x:si>
  <x:si>
    <x:t>I.5</x:t>
  </x:si>
  <x:si>
    <x:t>Yêu cầu về tính sẵn sàng với IPv6</x:t>
  </x:si>
  <x:si>
    <x:t>- Khi xây dựng và triển khai hệ thống phần mềm hệ thống cần đảm bảo về tính sẵn sàng với Ipv6 hoặc giải pháp nâng cấp hệ thống đảm bảo sẵn sàng với Ipv6 nếu có các nội dung liên quan hoạt động trên môi trường Internet.</x:t>
  </x:si>
  <x:si>
    <x:t>- Các hệ thống máy chủ triển khai phải đảm bảo tính tương thích IPv6 mà không làm ảnh hưởng đến quá trình cài đặt, vận hành và khai thác phần mềm.</x:t>
  </x:si>
  <x:si>
    <x:t>- Sẵn sàng hỗ trợ địa chỉ Internet thế hệ mới IPv6, DNSSEC. Triển khai HTTPS sử dụng giao thức TLS v1.2 trở lên với các bộ mã hóa an toàn trong xác thực người dùng và truyền nhận các thông tin nhạy cảm (thông tin cá nhân ...)</x:t>
  </x:si>
  <x:si>
    <x:t>- Đảm bảo khả năng mở rộng triển khai cài đặt trên các thiết bị hỗ trợ IPV4, IPV6 và các hạng mục thiết bị công nghệ trên môi trường mạng tương lai;</x:t>
  </x:si>
  <x:si>
    <x:t>Hệ thống được thiết kế, triển khai đáp ứng các yêu cầu kỹ thuật mạng IPv6 Quốc gia được hình thành trên cơ sở kết nối các hệ thống mạng DNSv6 Quốc gia, trạm trung chuyển Internet Quốc gia VNIXv6, mạng Internet IPv6 của các ISP, cung cấp các dịch vụ trên nền IPv6 cho cộng đồng.</x:t>
  </x:si>
  <x:si>
    <x:t>II</x:t>
  </x:si>
  <x:si>
    <x:t>Yêu cầu phi chức năng</x:t>
  </x:si>
  <x:si>
    <x:t>II.1</x:t>
  </x:si>
  <x:si>
    <x:t>Mô tả yêu cầu đối với Hệ thống Quản lý thông tin xét nghiệm (LIS)</x:t>
  </x:si>
  <x:si>
    <x:t>II.1.1</x:t>
  </x:si>
  <x:si>
    <x:t>Yêu cầu về tiêu chuẩn chất lượng phần mềm LIS</x:t>
  </x:si>
  <x:si>
    <x:t>- Tổ chức, doanh nghiệp triển khai cung cấp phần mềm LIS phải đạt tiêu chuẩn chất lượng ISO 9001, ISO 27001 hoặc tương đương.</x:t>
  </x:si>
  <x:si>
    <x:t>II.1.2</x:t>
  </x:si>
  <x:si>
    <x:t>Phạm vi kết nối</x:t>
  </x:si>
  <x:si>
    <x:t>- Tiêu chuẩn HL7 cho kết nối với hệ thống khác như máy xét nghiệm, HIS.</x:t>
  </x:si>
  <x:si>
    <x:t>- Kết nối nhận chỉ định từ HIS.</x:t>
  </x:si>
  <x:si>
    <x:t>- Kết nối trả kết quả xét nghiệm cho HIS.</x:t>
  </x:si>
  <x:si>
    <x:t>- Chuẩn kết nối dịch vụ Web dạng RESTful (JSON) hoặc SOAP (XML) qua API.</x:t>
  </x:si>
  <x:si>
    <x:t>- Hệ thống hỗ trợ việc truy cập và truy xuất thông tin thông qua các chức năng, tính năng của phần mềm với giao diện người dùng thân thiện.</x:t>
  </x:si>
  <x:si>
    <x:t>Hỗ trợ xuất dữ liệu ra các file định dạng thông dụng: Pdf, xlsx.</x:t>
  </x:si>
  <x:si>
    <x:t>II.1.3</x:t>
  </x:si>
  <x:si>
    <x:t>Yêu cầu đáp ứng thông tư 54/2017/TT-BYT</x:t>
  </x:si>
  <x:si>
    <x:t>Cơ bản: Quản trị hệ thống</x:t>
  </x:si>
  <x:si>
    <x:t>Cơ bản: Quản lý danh mục</x:t>
  </x:si>
  <x:si>
    <x:t>Cơ bản: Quản lý chỉ định xét nghiệm</x:t>
  </x:si>
  <x:si>
    <x:t>Cơ bản: Quản lý kết quả xét nghiệm</x:t>
  </x:si>
  <x:si>
    <x:t>Cơ bản: Kết nối máy xét nghiệm (ra lệnh và nhận kết quả xét nghiệm tự động từ máy xét nghiệm)</x:t>
  </x:si>
  <x:si>
    <x:t>Cơ bản: Báo cáo thống kê</x:t>
  </x:si>
  <x:si>
    <x:t>Nâng cao: Quản lý mẫu xét nghiệm</x:t>
  </x:si>
  <x:si>
    <x:t>Nâng cao: Quản lý hóa chất xét nghiệm</x:t>
  </x:si>
  <x:si>
    <x:t>Nâng cao: Kết nối liên thông với phần mềm HIS (nhận chỉ định từ HIS và đồng bộ kết quả xét nghiệm với HIS)</x:t>
  </x:si>
  <x:si>
    <x:t>Nâng cao: Thiết lập thông số cảnh báo khi vượt ngưỡng bình thường</x:t>
  </x:si>
  <x:si>
    <x:t>II.2</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</x:si>
  <x:si>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</x:si>
  <x:si>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</x:si>
  <x:si>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</x:si>
  <x:si>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</x:si>
  <x:si>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</x:si>
  <x:si>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</x:si>
  <x:si>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</x:si>
  <x:si>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</x:si>
  <x:si>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</x:si>
  <x:si>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</x:si>
  <x:si>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</x:si>
  <x:si>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</x:si>
  <x:si>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</x:si>
  <x:si>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</x:si>
  <x:si>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</x:si>
  <x:si>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</x:si>
  <x:si>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II.3</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</x:si>
  <x:si>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</x:si>
  <x:si>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</x:si>
  <x:si>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</x:si>
  <x:si>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</x:si>
  <x:si>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</x:si>
  <x:si>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</x:si>
  <x:si>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</x:si>
  <x:si>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II.4</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</x:si>
  <x:si>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</x:si>
  <x:si>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</x:si>
  <x:si>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</x:si>
  <x:si>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</x:si>
  <x:si>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</x:si>
  <x:si>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</x:si>
  <x:si>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</x:si>
  <x:si>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</x:si>
  <x:si>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</x:si>
  <x:si>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</x:si>
  <x:si>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Mức ứng dụng: Người sử dụng hệ thống phải được cấp quyền và xác thực trước khi sử dụng.</x:t>
  </x:si>
  <x:si>
    <x:t>III</x:t>
  </x:si>
  <x:si>
    <x:t>Yêu cầu chi tiết</x:t>
  </x:si>
  <x:si>
    <x:t>III.1</x:t>
  </x:si>
  <x:si>
    <x:t>Phân hệ chức năng: Quản trị hệ thống LIS</x:t>
  </x:si>
  <x:si>
    <x:t>Người dùng chính: Quản trị hệ thống</x:t>
  </x:si>
  <x:si>
    <x:t>Chức năng chi tiết</x:t>
  </x:si>
  <x:si>
    <x:t>- Cấu hình người dùng</x:t>
  </x:si>
  <x:si>
    <x:t>- Phân quyền người dùng</x:t>
  </x:si>
  <x:si>
    <x:t>- Thiết lập phòng thực hiện xét nghiệm</x:t>
  </x:si>
  <x:si>
    <x:t>III.2</x:t>
  </x:si>
  <x:si>
    <x:t>Phân hệ chức năng: Quản lý danh mục xét nghiệm</x:t>
  </x:si>
  <x:si>
    <x:t>- Danh mục nhân viên</x:t>
  </x:si>
  <x:si>
    <x:t>- Danh mục kỹ thuật thực hiện xét nghiệm</x:t>
  </x:si>
  <x:si>
    <x:t>- Danh mục máy xét nghiệm</x:t>
  </x:si>
  <x:si>
    <x:t>- Danh mục chỉ số xét nghiệm</x:t>
  </x:si>
  <x:si>
    <x:t>- Danh mục Sổ xét nghiệm</x:t>
  </x:si>
  <x:si>
    <x:t>- Danh mục vi khuẩn</x:t>
  </x:si>
  <x:si>
    <x:t>- Danh mục kháng sinh đồ</x:t>
  </x:si>
  <x:si>
    <x:t>III.3</x:t>
  </x:si>
  <x:si>
    <x:t>Phân hệ chức năng: Quản lý thông tin bệnh nhân</x:t>
  </x:si>
  <x:si>
    <x:t>Người dùng chính: Bác sĩ, Kỹ thuật viên</x:t>
  </x:si>
  <x:si>
    <x:t>- Quản lý các thông tin bệnh nhân như mã bệnh nhân, họ tên, năm sinh, giới tính, địa chỉ, thông tin chẩn đoán sơ bộ từ bác sỹ chỉ định.</x:t>
  </x:si>
  <x:si>
    <x:t>- Trong trường hợp bệnh nhân đã được ghi nhận thông tin từ hệ thống HIS thì thông tin sẽ được chuyển sang tự động, người dùng không cần nhập lại</x:t>
  </x:si>
  <x:si>
    <x:t>- Cập nhật các thông tin bệnh nhân khi có thay đổi.</x:t>
  </x:si>
  <x:si>
    <x:t>- Cho phép tìm kiếm nhanh chóng các thông tin về bệnh nhân đã yêu cầu xét nghiệm dựa trên các thông tin về tên, tuổi, giới tính</x:t>
  </x:si>
  <x:si>
    <x:t>III.4</x:t>
  </x:si>
  <x:si>
    <x:t>Phân hệ chức năng: Quản lý yêu cầu xét nghiệm</x:t>
  </x:si>
  <x:si>
    <x:t>Người dùng chính: Hệ thống LIS</x:t>
  </x:si>
  <x:si>
    <x:t>- Quản lý các yêu cầu xét nghiệm được nhập vào. Yêu cầu xét nghiệm có thể xuất phát từ các bệnh viện khác gửi đến hoặc từ các khoa phòng tại cùng bệnh viện.</x:t>
  </x:si>
  <x:si>
    <x:t>- Trong trường hợp bệnh nhân đã được bác sỹ chỉ định từ hệ thống HIS trong cùng bệnh viện, thông tin yêu cầu xét nghiệm sẽ được chuyển sang, người dùng không cần nhập lại</x:t>
  </x:si>
  <x:si>
    <x:t>III.5</x:t>
  </x:si>
  <x:si>
    <x:t>Phân hệ chức năng: Quản lý mẫu bệnh phẩm</x:t>
  </x:si>
  <x:si>
    <x:t>- Quản lý danh sách bênh nhân cần lấy bệnh phẩm xét nghiệm</x:t>
  </x:si>
  <x:si>
    <x:t>- Ghi nhận thông tin bệnh phẩm lấy từ bệnh nhân</x:t>
  </x:si>
  <x:si>
    <x:t>- Các nội dung xét nghiệm cần thực hiện cho mỗi mẫu bệnh phẩm</x:t>
  </x:si>
  <x:si>
    <x:t>III.6</x:t>
  </x:si>
  <x:si>
    <x:t>Phân hệ chức năng: Quản lý cấp phát mã vạch (barcode)</x:t>
  </x:si>
  <x:si>
    <x:t>- Cấp phát mã (SID) cho từng ống mẫu xét nghiệm</x:t>
  </x:si>
  <x:si>
    <x:t>- In mã vạch với thông tin bệnh nhân tương ứng để người dùng dán vào ống mẫu, giúp máy xét nghiệm nhận dạng được mã ống mẫu khi ống mẫu được đặt vào máy xét nghiệm.</x:t>
  </x:si>
  <x:si>
    <x:t>- Cho phép hủy SID đã cấp, cấp lại SID mới</x:t>
  </x:si>
  <x:si>
    <x:t>III.7</x:t>
  </x:si>
  <x:si>
    <x:t>Phân hệ chức năng: Quản lý kết quả xét  
nghiệm</x:t>
  </x:si>
  <x:si>
    <x:t>Sau khi thực hiện xong, kết quả sẽ được quản lý trên máy, in kết quả và trả lại bệnh nhân. Bác sĩ tại khoa nội trú hoặc phòng khám có thể xem ngay kết quả trên máy tính mà không cần đợi kết quả trên giấy.</x:t>
  </x:si>
  <x:si>
    <x:t>- Cho phép kỹ thuật viên xét nghiệm xem trước, kiểm tra, hiệu chỉnh, đánh giá kết quả trong trường hợp cần thiết.</x:t>
  </x:si>
  <x:si>
    <x:t>- Cho phép bác sỹ tại khoa xét nghiệm kiểm tra và duyệt kết quả xét nghiệm để trả về cho nơi chỉ định</x:t>
  </x:si>
  <x:si>
    <x:t>- Truyền kết quả vào hệ thống HIS phục vụ việc trả kết quả cho bệnh nhân</x:t>
  </x:si>
  <x:si>
    <x:t>Các loại kết quả xét nghiệm bao gồm:</x:t>
  </x:si>
  <x:si>
    <x:t>- Kết quả xét nghiệm Huyết học</x:t>
  </x:si>
  <x:si>
    <x:t>- Kết quả xét nghiệm Sinh Hóa</x:t>
  </x:si>
  <x:si>
    <x:t>- Kết quả xét nghiệm Vi sinh</x:t>
  </x:si>
  <x:si>
    <x:t>- Kết quả xét nghiệm Miễn dịch</x:t>
  </x:si>
  <x:si>
    <x:t>- Riêng kết quả xét nghiệm Giải phẩu bệnh sẽ được bác sỹ xem hình ảnh trực tiếp trên kính hiển vi và nhập kết quả cho bệnh nhân</x:t>
  </x:si>
  <x:si>
    <x:t>III.8</x:t>
  </x:si>
  <x:si>
    <x:t>Phân hệ chức năng: Quản lý thiết bị xét nghiệm</x:t>
  </x:si>
  <x:si>
    <x:t>- Quản lý thông tin các máy xét nghiệm</x:t>
  </x:si>
  <x:si>
    <x:t>- Quản lý các nội dung xét nghiệm mà máy có thể thực hiện</x:t>
  </x:si>
  <x:si>
    <x:t>- Quản lý bảng MAP chỉ số xét nghiệm trên máy xét nghiệm và trên hệ thống HIS</x:t>
  </x:si>
  <x:si>
    <x:t>III.9</x:t>
  </x:si>
  <x:si>
    <x:t>Phân hệ chức năng: Quản lý kết nối thiết bị</x:t>
  </x:si>
  <x:si>
    <x:t>- Gởi các yêu cầu đến máy xét nghiệm để thực hiện xét nghiệm cho bệnh nhân. Khi đặt ống mẫu có mã vạch vào máy xét nghiệm, máy sẽ quét mã vạch và hiểu cần thực hiện những nội dung gì cho mỗi ống mẫu.</x:t>
  </x:si>
  <x:si>
    <x:t>- Đối với các máy xét nghiệm có tương tác 2 chiều, các kết quả từ máy xét nghiệm sẽ tự động chuyển sang phần mềm, đồng thời được phân tích và lưu trữ dữ liệu phục vụ việc trả kết quả cho bệnh nhân</x:t>
  </x:si>
  <x:si>
    <x:t>- Kết nối được cả chuẩn LAN (TCP/IP) và COM (RS232)</x:t>
  </x:si>
  <x:si>
    <x:t>- Không giới hạn số lượng máy xét nghiệm kết nối</x:t>
  </x:si>
  <x:si>
    <x:t>III.10</x:t>
  </x:si>
  <x:si>
    <x:t>Phân hệ chức năng: Quản lý nội kiểm</x:t>
  </x:si>
  <x:si>
    <x:t>- Quản lý dữ liệu QC hàng ngày theo mức QC, lô và hạn dùng, thiết lập giới hạn QC.</x:t>
  </x:si>
  <x:si>
    <x:t>- Quản lý dữ liệu kết quả các lần QC.</x:t>
  </x:si>
  <x:si>
    <x:t>- Lập biểu đồ kiểm soát chất lượng Levey Jennings của nhiều mức QC (1 mức, 2 mức, 3 mức). Hỗ trợ xây dựng dải QC mới phù hợp với máy móc xét nghiệm tại khoa.</x:t>
  </x:si>
  <x:si>
    <x:t>- Phân tích dữ liệu QC áp dụng các quy luật Westgard</x:t>
  </x:si>
  <x:si>
    <x:t>- Giám sát hệ thống, tính tổng sai số của mỗi xét nghiệm (TE), sai số tối đa (TEa) đảm bảo chất lượng xét nghiệm.</x:t>
  </x:si>
  <x:si>
    <x:t>III.11</x:t>
  </x:si>
  <x:si>
    <x:t>Phân hệ chức năng: Báo cáo thống kê</x:t>
  </x:si>
  <x:si>
    <x:t>Người dùng chính: Bác sĩ, Quản trị hệ thống</x:t>
  </x:si>
  <x:si>
    <x:t>- Các báo cáo thống kê phục vụ khoa xét nghiệm</x:t>
  </x:si>
  <x:si>
    <x:t>- Báo cáo sử dụng hóa chất khi bệnh viện nhập thông tin định mức hóa chất cho các chỉ số</x:t>
  </x:si>
  <x:si>
    <x:t>- Có tính năng kết xuất dữ liệu động để cán bộ công nghệ thông tin của đơn vị có thể tạo thêm báo cáo theo nhu cầu của đơn vị khi dữ liệu đã có trong cơ sở dữ liệu.</x:t>
  </x:si>
  <x:si>
    <x:t>- Có chức năng cấu hình máy chủ dữ liệu để xuất báo cáo là máy chủ chính hoặc máy chủ replicate nhằm tăng hiệu suất của phần mềm và giảm tải cho máy chủ nếu cần.</x:t>
  </x:si>
  <x:si>
    <x:t>III.12</x:t>
  </x:si>
  <x:si>
    <x:t>Phân hệ chức năng: Quản lý hóa chất xét  nghiệm</x:t>
  </x:si>
  <x:si>
    <x:t>Người dùng chính: Bác sĩ, Kỹ thuật viên, Quản trị hệ thống, Vật tư</x:t>
  </x:si>
  <x:si>
    <x:t>- Quản lý danh mục hóa chất xét nghiệm</x:t>
  </x:si>
  <x:si>
    <x:t>- Khai báo hóa chất sử dụng theo máy xét nghiệm &amp; kỹ thuật thực hiện</x:t>
  </x:si>
  <x:si>
    <x:t>- Quản lý tủ trực khoa xét nghiệm; hàng nhập, xuất, tồn</x:t>
  </x:si>
  <x:si>
    <x:t>- Tổng hợp tiêu hao hóa chất sử dụng &amp; cho phép điều chỉnh theo thực tế</x:t>
  </x:si>
  <x:si>
    <x:t>- Gửi yêu cầu bổ sung hoát chất theo số liệu sử dụng</x:t>
  </x:si>
  <x:si>
    <x:t>- Tìm kiếm, báo cáo thống kê, theo dõi hàng trong kho</x:t>
  </x:si>
  <x:si>
    <x:t>- Quản lý số kho, thẻ kho</x:t>
  </x:si>
  <x:si>
    <x:t>- Quản trị kho: Cấu hình các Kho trực thuộc, Khai báo danh mục kho, …</x:t>
  </x:si>
  <x:si>
    <x:t>- Quản lý thầu: Khai báo thầu, Quản lý Danh sách tổng hợp thuốc theo thầu, …</x:t>
  </x:si>
  <x:si>
    <x:t>- Nhập kho: Tạo mới, chỉnh sửa, xóa phiếu nhập, …</x:t>
  </x:si>
  <x:si>
    <x:t>- Bán thuốc theo đơn người bệnh khám trong bệnh viện.</x:t>
  </x:si>
  <x:si>
    <x:t>- Bán thuốc cho người bệnh vãng lai (NB ngoài viện đến mua)</x:t>
  </x:si>
  <x:si>
    <x:t>- Hoàn trả thuốc nhà thuốc: Hoàn trả thuốc đã phát trong số ngày quy định được trả lại thuốc, Hủy hoàn trả thuốc, Duyệt hoàn trả thuốc, in giấy hoàn trả thuốc, ….</x:t>
  </x:si>
  <x:si>
    <x:t>- Danh sách tồn kho: Xem danh sách các hàng hóa, Tra cứu danh sách hàng hóa theo nhiều tiêu chí, …</x:t>
  </x:si>
  <x:si>
    <x:t>- Quản lý danh mục: nhóm, loại, hãng sản xuất, nhà cung cấp, vật tư, hóa chất …</x:t>
  </x:si>
  <x:si>
    <x:t>- Quản lý kho, loại phiếu xuất, phiếu xuất</x:t>
  </x:si>
  <x:si>
    <x:t>- Quản lý đóng, mở kho</x:t>
  </x:si>
  <x:si>
    <x:t>- Kiểm tra tồn kho, tồn tủ trực, khóa số liệu kho theo kỳ</x:t>
  </x:si>
  <x:si>
    <x:t>- Quản lý thuốc trúng thầu, nhà cung cấp và gói thầu</x:t>
  </x:si>
  <x:si>
    <x:t>- Nhập kho</x:t>
  </x:si>
  <x:si>
    <x:t>- Xuất luân chuyển thuốc giữa các kho</x:t>
  </x:si>
  <x:si>
    <x:t>- Xuất thuốc bổ sung và thu hồi tủ trực</x:t>
  </x:si>
  <x:si>
    <x:t>- Duyệt thường quy</x:t>
  </x:si>
  <x:si>
    <x:t>- Duyệt bù tủ trực</x:t>
  </x:si>
  <x:si>
    <x:t>- Duyệt xuất hao phí khoa phòng</x:t>
  </x:si>
  <x:si>
    <x:t>- Xuất trả nhà cung cấp</x:t>
  </x:si>
  <x:si>
    <x:t>- Duyệt hoàn trả theo bệnh nhân, theo khoa phòng</x:t>
  </x:si>
  <x:si>
    <x:t>- Xuất khác: xuất công tác, xuất hủy vì hỏng vỡ, hết date, …</x:t>
  </x:si>
  <x:si>
    <x:t>- Tổng hợp y lệnh</x:t>
  </x:si>
  <x:si>
    <x:t>- Phát phiếu lĩnh</x:t>
  </x:si>
  <x:si>
    <x:t>- Khai báo cơ số tủ trực và kiểm tra tủ trực</x:t>
  </x:si>
  <x:si>
    <x:t>- Sổ kho, thẻ kho và sổ kho tủ trực, thẻ kho tủ trực</x:t>
  </x:si>
  <x:si>
    <x:t>- Báo cáo nhập xuất tồn</x:t>
  </x:si>
  <x:si>
    <x:t>- Báo cáo nhập xuất tồn toàn viện</x:t>
  </x:si>
  <x:si>
    <x:t>- Báo cáo xuất sử dụng</x:t>
  </x:si>
  <x:si>
    <x:t>- Báo cáo thuốc đã dùng chưa thanh toán</x:t>
  </x:si>
  <x:si>
    <x:t>- Khai báo gói hao phí</x:t>
  </x:si>
  <x:si>
    <x:t>- Khai báo tỉ lệ chi trả của bảo hiểm</x:t>
  </x:si>
  <x:si>
    <x:t>- Cảnh báo sắp hết hạn</x:t>
  </x:si>
  <x:si>
    <x:t>- Cảnh báo sắp hết tồn</x:t>
  </x:si>
  <x:si>
    <x:t>- Cảnh báo thuốc khác giá thầu</x:t>
  </x:si>
  <x:si>
    <x:t>- Quản lý vật tư trong thầu, ngoài thầu, vượt thầu</x:t>
  </x:si>
  <x:si>
    <x:t>- Quản lý công nợ theo nhà cung cấp</x:t>
  </x:si>
  <x:si>
    <x:t>- Quản lý danh mục kho, nhóm, loại, thuốc, nguồn ... tại nhà thuốc</x:t>
  </x:si>
  <x:si>
    <x:t>- Cấu hình cơ chế giá bán</x:t>
  </x:si>
  <x:si>
    <x:t>- Cấu hình cơ chế xuất kho</x:t>
  </x:si>
  <x:si>
    <x:t>- Quản lý mã vạch thuốc</x:t>
  </x:si>
  <x:si>
    <x:t>- Nhập thuốc</x:t>
  </x:si>
  <x:si>
    <x:t>- Quản lý đơn thuốc đã kê mua tại nhà thuốc (chưa mua, đã mua)</x:t>
  </x:si>
  <x:si>
    <x:t>- Bán thuốc theo đơn đã kê/ đơn mua ngoài</x:t>
  </x:si>
  <x:si>
    <x:t>- Luân chuyển thuốc</x:t>
  </x:si>
  <x:si>
    <x:t>- Xuất hủy, hỏng vỡ</x:t>
  </x:si>
  <x:si>
    <x:t>- Quản lý hạn dùng, lô date</x:t>
  </x:si>
  <x:si>
    <x:t>- Xuất trả thuốc nhà cung cấp</x:t>
  </x:si>
  <x:si>
    <x:t>- Báo cáo bán hàng</x:t>
  </x:si>
  <x:si>
    <x:t>- Báo cáo doanh thu</x:t>
  </x:si>
  <x:si>
    <x:t>- Trích doanh thu theo bác sỹ</x:t>
  </x:si>
  <x:si>
    <x:t>- Kiểm kê, báo cáo nhập xuất tồn, sổ kho, thẻ kho ....</x:t>
  </x:si>
  <x:si>
    <x:t>- Cấu hình liên thông dữ liệu nhà thuốc với hệ thống Dược Quốc Gia</x:t>
  </x:si>
  <x:si>
    <x:t>- Liên thông cấp mã thuốc, quản lý mã thuốc liên thông</x:t>
  </x:si>
  <x:si>
    <x:t>- Liên thông phiếu nhập</x:t>
  </x:si>
  <x:si>
    <x:t>- Liên thông phiếu xuất</x:t>
  </x:si>
  <x:si>
    <x:t>- Liên thông đơn thuốc bán lẻ</x:t>
  </x:si>
  <x:si>
    <x:t>- Liên thông hóa đơn bán thuốc</x:t>
  </x:si>
  <x:si>
    <x:t>- Quản lý Vật tư tiêu hao</x:t>
  </x:si>
  <x:si>
    <x:t>- Hóa chất</x:t>
  </x:si>
  <x:si>
    <x:t>- Quản lý nguyên liệu - thành phẩm</x:t>
  </x:si>
  <x:si>
    <x:t>- Quản lý nguồn, giá, hạn dùng, lô, số đăng ký, …</x:t>
  </x:si>
  <x:si>
    <x:t>- Lập dự trù mua hàng tháng, năm</x:t>
  </x:si>
  <x:si>
    <x:t>- Theo dõi kết quả thầu</x:t>
  </x:si>
  <x:si>
    <x:t>- Quản lý nhập</x:t>
  </x:si>
  <x:si>
    <x:t>- Quản lý xuất (Xuất trả nhà cung cung cấp, Bù cơ số tủ trực theo phiếu xuất khoa/ phòng, Duyệt hoàn trả theo phiếu khoa/phòng, Khác (hết date, hỏng, vỡ, …)</x:t>
  </x:si>
  <x:si>
    <x:t>- Quản lý tủ trực</x:t>
  </x:si>
  <x:si>
    <x:t>- Theo dõi công nợ</x:t>
  </x:si>
  <x:si>
    <x:t>- Phiếu đề nghị thanh toán</x:t>
  </x:si>
  <x:si>
    <x:t>- Biên bản kiểm nhập</x:t>
  </x:si>
  <x:si>
    <x:t>- Báo cáo (Bảng kê nhập, bảng kê xuất, biên bản kiêm kê, Thông báo hết, gần hết hạn dùng, Phiếu xuất, ...)</x:t>
  </x:si>
  <x:si>
    <x:t>- Quản trị kho: Khai báo Danh mục Kho, Cấu hình các Kho trực thuộc, Cấu hình cho Khoa/ đối tượng NB, Cấu hình nhân viên quản lý kho, …</x:t>
  </x:si>
  <x:si>
    <x:t>- Quản lý thầu:</x:t>
  </x:si>
  <x:si>
    <x:t>- Quản lý Danh sách tổng hợp tất cả các VTYT/ Hóa chất theo thầu: Cho phép tra cứu và theo dối nhiều thông tin</x:t>
  </x:si>
  <x:si>
    <x:t>- Nhập kho: Tạo phiếu nhập, Khai báo chi tiết hàng hóa trong phiếu nhập, Xem Danh sách Phiếu nhập kho, …</x:t>
  </x:si>
  <x:si>
    <x:t>- Xuất kho: Xem Danh sách Phiếu xuất kho, Chỉnh sửa thông tin chung của Phiếu xuất khi ở trạng thái Tạo mới, Duyệt phiếu xuất theo tài khoản được phân quyền, Quản lý trạng thái Phiếu xuất, …</x:t>
  </x:si>
  <x:si>
    <x:t>- Quản lý tủ trực VTYT/ Hóa chất Khoa/ Phòng: Xem danh sách hàng hóa, phiếu lĩnh bù, phiếu xuất hủy, phiếu dự trù, …</x:t>
  </x:si>
  <x:si>
    <x:t>- Danh sách tồn kho: Xem danh sách các hàng hóa, Tra cứu theo nhiều tiêu chí, Cập nhật giá theo lô,…</x:t>
  </x:si>
  <x:si>
    <x:t>III.13</x:t>
  </x:si>
  <x:si>
    <x:t>Phân hệ chức năng: Kết nối liên thông với  phần mềm HIS (nhận chỉ  định từ HIS và đồng bộ kết  quả xét nghiệm với HIS)</x:t>
  </x:si>
  <x:si>
    <x:t>- Nhận chỉ định từ HIS</x:t>
  </x:si>
  <x:si>
    <x:t>- Duyệt mẫu và cật nhật trạng thái lấy chỉ định về HIS</x:t>
  </x:si>
  <x:si>
    <x:t>- Trả thông tin kết quả tự động về HIS, trong đó bao gồm cả thông tin giao nhận mẫu &amp; thông tin kết quả</x:t>
  </x:si>
  <x:si>
    <x:t>III.14</x:t>
  </x:si>
  <x:si>
    <x:t>Phân hệ chức năng: Thiết lập thông số cảnh  báo khi vượt ngưỡng bình  thường</x:t>
  </x:si>
  <x:si>
    <x:t>- Thiết lập giá trị bình thường, ngưỡng trên, ngưỡng dưới, theo giới tính, độ tuổi, phụ nữ có thai, phụ nữ không có thai, … cho từng chỉ số xét nghiệm</x:t>
  </x:si>
  <x:si>
    <x:t>- Hiển thị cảnh báo giá trị bất trong duyệt kết quả xét nghiệm</x:t>
  </x:si>
  <x:si>
    <x:t>- Hiển thị các kết quả xét nghiệm và đánh dấu bất thường trong HIS</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</x:si>
</x:sst>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299"/>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4" t="s">
        <x:v>13</x:v>
      </x:c>
      <x:c r="C34" s="7" t="s">
        <x:v>46</x:v>
      </x:c>
      <x:c r="D34" s="6"/>
      <x:c r="E34" s="6" t="s">
        <x:v>15</x:v>
      </x:c>
      <x:c r="F34" s="6"/>
      <x:c r="G34" s="6"/>
      <x:c r="H34" s="7">
        <x:v>32</x:v>
      </x:c>
    </x:row>
    <x:row r="35" spans="1:8">
      <x:c r="A35" s="4"/>
      <x:c r="B35" s="4" t="s">
        <x:v>13</x:v>
      </x:c>
      <x:c r="C35" s="7" t="s">
        <x:v>47</x:v>
      </x:c>
      <x:c r="D35" s="6"/>
      <x:c r="E35" s="6" t="s">
        <x:v>15</x:v>
      </x:c>
      <x:c r="F35" s="6"/>
      <x:c r="G35" s="6"/>
      <x:c r="H35" s="7">
        <x:v>33</x:v>
      </x:c>
    </x:row>
    <x:row r="36" spans="1:8">
      <x:c r="A36" s="4"/>
      <x:c r="B36" s="4" t="s">
        <x:v>13</x:v>
      </x:c>
      <x:c r="C36" s="7" t="s">
        <x:v>48</x:v>
      </x:c>
      <x:c r="D36" s="6"/>
      <x:c r="E36" s="6" t="s">
        <x:v>15</x:v>
      </x:c>
      <x:c r="F36" s="6"/>
      <x:c r="G36" s="6"/>
      <x:c r="H36" s="7">
        <x:v>34</x:v>
      </x:c>
    </x:row>
    <x:row r="37" spans="1:8">
      <x:c r="A37" s="4"/>
      <x:c r="B37" s="4" t="s">
        <x:v>13</x:v>
      </x:c>
      <x:c r="C37" s="7" t="s">
        <x:v>49</x:v>
      </x:c>
      <x:c r="D37" s="6"/>
      <x:c r="E37" s="6" t="s">
        <x:v>15</x:v>
      </x:c>
      <x:c r="F37" s="6"/>
      <x:c r="G37" s="6"/>
      <x:c r="H37" s="7">
        <x:v>35</x:v>
      </x:c>
    </x:row>
    <x:row r="38" spans="1:8">
      <x:c r="A38" s="4"/>
      <x:c r="B38" s="4" t="s">
        <x:v>13</x:v>
      </x:c>
      <x:c r="C38" s="7" t="s">
        <x:v>50</x:v>
      </x:c>
      <x:c r="D38" s="6"/>
      <x:c r="E38" s="6" t="s">
        <x:v>15</x:v>
      </x:c>
      <x:c r="F38" s="6"/>
      <x:c r="G38" s="6"/>
      <x:c r="H38" s="7">
        <x:v>36</x:v>
      </x:c>
    </x:row>
    <x:row r="39" spans="1:8">
      <x:c r="A39" s="4"/>
      <x:c r="B39" s="4" t="s">
        <x:v>13</x:v>
      </x:c>
      <x:c r="C39" s="7" t="s">
        <x:v>51</x:v>
      </x:c>
      <x:c r="D39" s="6"/>
      <x:c r="E39" s="6" t="s">
        <x:v>15</x:v>
      </x:c>
      <x:c r="F39" s="6"/>
      <x:c r="G39" s="6"/>
      <x:c r="H39" s="7">
        <x:v>37</x:v>
      </x:c>
    </x:row>
    <x:row r="40" spans="1:8">
      <x:c r="A40" s="4"/>
      <x:c r="B40" s="3" t="s">
        <x:v>52</x:v>
      </x:c>
      <x:c r="C40" s="5" t="s">
        <x:v>53</x:v>
      </x:c>
      <x:c r="D40" s="6"/>
      <x:c r="E40" s="6"/>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4" t="s">
        <x:v>13</x:v>
      </x:c>
      <x:c r="C50" s="7" t="s">
        <x:v>63</x:v>
      </x:c>
      <x:c r="D50" s="6"/>
      <x:c r="E50" s="6" t="s">
        <x:v>15</x:v>
      </x:c>
      <x:c r="F50" s="6"/>
      <x:c r="G50" s="6"/>
      <x:c r="H50" s="7">
        <x:v>48</x:v>
      </x:c>
    </x:row>
    <x:row r="51" spans="1:8">
      <x:c r="A51" s="4"/>
      <x:c r="B51" s="4" t="s">
        <x:v>13</x:v>
      </x:c>
      <x:c r="C51" s="7" t="s">
        <x:v>64</x:v>
      </x:c>
      <x:c r="D51" s="6"/>
      <x:c r="E51" s="6" t="s">
        <x:v>15</x:v>
      </x:c>
      <x:c r="F51" s="6"/>
      <x:c r="G51" s="6"/>
      <x:c r="H51" s="7">
        <x:v>49</x:v>
      </x:c>
    </x:row>
    <x:row r="52" spans="1:8">
      <x:c r="A52" s="4"/>
      <x:c r="B52" s="4" t="s">
        <x:v>13</x:v>
      </x:c>
      <x:c r="C52" s="7" t="s">
        <x:v>65</x:v>
      </x:c>
      <x:c r="D52" s="6"/>
      <x:c r="E52" s="6" t="s">
        <x:v>15</x:v>
      </x:c>
      <x:c r="F52" s="6"/>
      <x:c r="G52" s="6"/>
      <x:c r="H52" s="7">
        <x:v>50</x:v>
      </x:c>
    </x:row>
    <x:row r="53" spans="1:8">
      <x:c r="A53" s="4"/>
      <x:c r="B53" s="4" t="s">
        <x:v>13</x:v>
      </x:c>
      <x:c r="C53" s="7" t="s">
        <x:v>66</x:v>
      </x:c>
      <x:c r="D53" s="6"/>
      <x:c r="E53" s="6" t="s">
        <x:v>15</x:v>
      </x:c>
      <x:c r="F53" s="6"/>
      <x:c r="G53" s="6"/>
      <x:c r="H53" s="7">
        <x:v>51</x:v>
      </x:c>
    </x:row>
    <x:row r="54" spans="1:8">
      <x:c r="A54" s="4"/>
      <x:c r="B54" s="4" t="s">
        <x:v>13</x:v>
      </x:c>
      <x:c r="C54" s="7" t="s">
        <x:v>67</x:v>
      </x:c>
      <x:c r="D54" s="6"/>
      <x:c r="E54" s="6" t="s">
        <x:v>15</x:v>
      </x:c>
      <x:c r="F54" s="6"/>
      <x:c r="G54" s="6"/>
      <x:c r="H54" s="7">
        <x:v>52</x:v>
      </x:c>
    </x:row>
    <x:row r="55" spans="1:8">
      <x:c r="A55" s="4"/>
      <x:c r="B55" s="4" t="s">
        <x:v>13</x:v>
      </x:c>
      <x:c r="C55" s="7" t="s">
        <x:v>68</x:v>
      </x:c>
      <x:c r="D55" s="6"/>
      <x:c r="E55" s="6" t="s">
        <x:v>15</x:v>
      </x:c>
      <x:c r="F55" s="6"/>
      <x:c r="G55" s="6"/>
      <x:c r="H55" s="7">
        <x:v>53</x:v>
      </x:c>
    </x:row>
    <x:row r="56" spans="1:8">
      <x:c r="A56" s="4"/>
      <x:c r="B56" s="3" t="s">
        <x:v>69</x:v>
      </x:c>
      <x:c r="C56" s="5" t="s">
        <x:v>70</x:v>
      </x:c>
      <x:c r="D56" s="6"/>
      <x:c r="E56" s="6"/>
      <x:c r="F56" s="6"/>
      <x:c r="G56" s="6"/>
      <x:c r="H56" s="7">
        <x:v>54</x:v>
      </x:c>
    </x:row>
    <x:row r="57" spans="1:8">
      <x:c r="A57" s="4"/>
      <x:c r="B57" s="4" t="s">
        <x:v>13</x:v>
      </x:c>
      <x:c r="C57" s="7" t="s">
        <x:v>71</x:v>
      </x:c>
      <x:c r="D57" s="6"/>
      <x:c r="E57" s="6" t="s">
        <x:v>15</x:v>
      </x:c>
      <x:c r="F57" s="6"/>
      <x:c r="G57" s="6"/>
      <x:c r="H57" s="7">
        <x:v>55</x:v>
      </x:c>
    </x:row>
    <x:row r="58" spans="1:8">
      <x:c r="A58" s="4"/>
      <x:c r="B58" s="4" t="s">
        <x:v>13</x:v>
      </x:c>
      <x:c r="C58" s="7" t="s">
        <x:v>72</x:v>
      </x:c>
      <x:c r="D58" s="6"/>
      <x:c r="E58" s="6" t="s">
        <x:v>15</x:v>
      </x:c>
      <x:c r="F58" s="6"/>
      <x:c r="G58" s="6"/>
      <x:c r="H58" s="7">
        <x:v>56</x:v>
      </x:c>
    </x:row>
    <x:row r="59" spans="1:8">
      <x:c r="A59" s="4"/>
      <x:c r="B59" s="4" t="s">
        <x:v>13</x:v>
      </x:c>
      <x:c r="C59" s="7" t="s">
        <x:v>73</x:v>
      </x:c>
      <x:c r="D59" s="6"/>
      <x:c r="E59" s="6" t="s">
        <x:v>15</x:v>
      </x:c>
      <x:c r="F59" s="6"/>
      <x:c r="G59" s="6"/>
      <x:c r="H59" s="7">
        <x:v>57</x:v>
      </x:c>
    </x:row>
    <x:row r="60" spans="1:8">
      <x:c r="A60" s="4"/>
      <x:c r="B60" s="4" t="s">
        <x:v>13</x:v>
      </x:c>
      <x:c r="C60" s="7" t="s">
        <x:v>74</x:v>
      </x:c>
      <x:c r="D60" s="6"/>
      <x:c r="E60" s="6" t="s">
        <x:v>15</x:v>
      </x:c>
      <x:c r="F60" s="6"/>
      <x:c r="G60" s="6"/>
      <x:c r="H60" s="7">
        <x:v>58</x:v>
      </x:c>
    </x:row>
    <x:row r="61" spans="1:8">
      <x:c r="A61" s="4"/>
      <x:c r="B61" s="4" t="s">
        <x:v>13</x:v>
      </x:c>
      <x:c r="C61" s="7" t="s">
        <x:v>75</x:v>
      </x:c>
      <x:c r="D61" s="6"/>
      <x:c r="E61" s="6" t="s">
        <x:v>15</x:v>
      </x:c>
      <x:c r="F61" s="6"/>
      <x:c r="G61" s="6"/>
      <x:c r="H61" s="7">
        <x:v>59</x:v>
      </x:c>
    </x:row>
    <x:row r="62" spans="1:8">
      <x:c r="A62" s="4"/>
      <x:c r="B62" s="3" t="s">
        <x:v>76</x:v>
      </x:c>
      <x:c r="C62" s="5" t="s">
        <x:v>77</x:v>
      </x:c>
      <x:c r="D62" s="6"/>
      <x:c r="E62" s="6"/>
      <x:c r="F62" s="6"/>
      <x:c r="G62" s="6"/>
      <x:c r="H62" s="7">
        <x:v>60</x:v>
      </x:c>
    </x:row>
    <x:row r="63" spans="1:8">
      <x:c r="A63" s="4"/>
      <x:c r="B63" s="3" t="s">
        <x:v>78</x:v>
      </x:c>
      <x:c r="C63" s="5" t="s">
        <x:v>79</x:v>
      </x:c>
      <x:c r="D63" s="6"/>
      <x:c r="E63" s="6"/>
      <x:c r="F63" s="6"/>
      <x:c r="G63" s="6"/>
      <x:c r="H63" s="7">
        <x:v>61</x:v>
      </x:c>
    </x:row>
    <x:row r="64" spans="1:8">
      <x:c r="A64" s="4"/>
      <x:c r="B64" s="3" t="s">
        <x:v>80</x:v>
      </x:c>
      <x:c r="C64" s="5" t="s">
        <x:v>81</x:v>
      </x:c>
      <x:c r="D64" s="6"/>
      <x:c r="E64" s="6"/>
      <x:c r="F64" s="6"/>
      <x:c r="G64" s="6"/>
      <x:c r="H64" s="7">
        <x:v>62</x:v>
      </x:c>
    </x:row>
    <x:row r="65" spans="1:8">
      <x:c r="A65" s="4"/>
      <x:c r="B65" s="4" t="s">
        <x:v>13</x:v>
      </x:c>
      <x:c r="C65" s="7" t="s">
        <x:v>82</x:v>
      </x:c>
      <x:c r="D65" s="6"/>
      <x:c r="E65" s="6" t="s">
        <x:v>15</x:v>
      </x:c>
      <x:c r="F65" s="6"/>
      <x:c r="G65" s="6"/>
      <x:c r="H65" s="7">
        <x:v>63</x:v>
      </x:c>
    </x:row>
    <x:row r="66" spans="1:8">
      <x:c r="A66" s="4"/>
      <x:c r="B66" s="3" t="s">
        <x:v>83</x:v>
      </x:c>
      <x:c r="C66" s="5" t="s">
        <x:v>84</x:v>
      </x:c>
      <x:c r="D66" s="6"/>
      <x:c r="E66" s="6"/>
      <x:c r="F66" s="6"/>
      <x:c r="G66" s="6"/>
      <x:c r="H66" s="7">
        <x:v>64</x:v>
      </x:c>
    </x:row>
    <x:row r="67" spans="1:8">
      <x:c r="A67" s="4"/>
      <x:c r="B67" s="4" t="s">
        <x:v>13</x:v>
      </x:c>
      <x:c r="C67" s="7" t="s">
        <x:v>85</x:v>
      </x:c>
      <x:c r="D67" s="6"/>
      <x:c r="E67" s="6" t="s">
        <x:v>15</x:v>
      </x:c>
      <x:c r="F67" s="6"/>
      <x:c r="G67" s="6"/>
      <x:c r="H67" s="7">
        <x:v>65</x:v>
      </x:c>
    </x:row>
    <x:row r="68" spans="1:8">
      <x:c r="A68" s="4"/>
      <x:c r="B68" s="4" t="s">
        <x:v>13</x:v>
      </x:c>
      <x:c r="C68" s="7" t="s">
        <x:v>86</x:v>
      </x:c>
      <x:c r="D68" s="6"/>
      <x:c r="E68" s="6" t="s">
        <x:v>15</x:v>
      </x:c>
      <x:c r="F68" s="6"/>
      <x:c r="G68" s="6"/>
      <x:c r="H68" s="7">
        <x:v>66</x:v>
      </x:c>
    </x:row>
    <x:row r="69" spans="1:8">
      <x:c r="A69" s="4"/>
      <x:c r="B69" s="4" t="s">
        <x:v>13</x:v>
      </x:c>
      <x:c r="C69" s="7" t="s">
        <x:v>87</x:v>
      </x:c>
      <x:c r="D69" s="6"/>
      <x:c r="E69" s="6" t="s">
        <x:v>15</x:v>
      </x:c>
      <x:c r="F69" s="6"/>
      <x:c r="G69" s="6"/>
      <x:c r="H69" s="7">
        <x:v>67</x:v>
      </x:c>
    </x:row>
    <x:row r="70" spans="1:8">
      <x:c r="A70" s="4"/>
      <x:c r="B70" s="4" t="s">
        <x:v>13</x:v>
      </x:c>
      <x:c r="C70" s="7" t="s">
        <x:v>88</x:v>
      </x:c>
      <x:c r="D70" s="6"/>
      <x:c r="E70" s="6" t="s">
        <x:v>15</x:v>
      </x:c>
      <x:c r="F70" s="6"/>
      <x:c r="G70" s="6"/>
      <x:c r="H70" s="7">
        <x:v>68</x:v>
      </x:c>
    </x:row>
    <x:row r="71" spans="1:8">
      <x:c r="A71" s="4"/>
      <x:c r="B71" s="4" t="s">
        <x:v>13</x:v>
      </x:c>
      <x:c r="C71" s="7" t="s">
        <x:v>89</x:v>
      </x:c>
      <x:c r="D71" s="6"/>
      <x:c r="E71" s="6" t="s">
        <x:v>15</x:v>
      </x:c>
      <x:c r="F71" s="6"/>
      <x:c r="G71" s="6"/>
      <x:c r="H71" s="7">
        <x:v>69</x:v>
      </x:c>
    </x:row>
    <x:row r="72" spans="1:8">
      <x:c r="A72" s="4"/>
      <x:c r="B72" s="4" t="s">
        <x:v>13</x:v>
      </x:c>
      <x:c r="C72" s="7" t="s">
        <x:v>90</x:v>
      </x:c>
      <x:c r="D72" s="6"/>
      <x:c r="E72" s="6" t="s">
        <x:v>15</x:v>
      </x:c>
      <x:c r="F72" s="6"/>
      <x:c r="G72" s="6"/>
      <x:c r="H72" s="7">
        <x:v>70</x:v>
      </x:c>
    </x:row>
    <x:row r="73" spans="1:8">
      <x:c r="A73" s="4"/>
      <x:c r="B73" s="3" t="s">
        <x:v>91</x:v>
      </x:c>
      <x:c r="C73" s="5" t="s">
        <x:v>92</x:v>
      </x:c>
      <x:c r="D73" s="6"/>
      <x:c r="E73" s="6"/>
      <x:c r="F73" s="6"/>
      <x:c r="G73" s="6"/>
      <x:c r="H73" s="7">
        <x:v>71</x:v>
      </x:c>
    </x:row>
    <x:row r="74" spans="1:8">
      <x:c r="A74" s="4"/>
      <x:c r="B74" s="4" t="s">
        <x:v>13</x:v>
      </x:c>
      <x:c r="C74" s="7" t="s">
        <x:v>93</x:v>
      </x:c>
      <x:c r="D74" s="6"/>
      <x:c r="E74" s="6" t="s">
        <x:v>15</x:v>
      </x:c>
      <x:c r="F74" s="6"/>
      <x:c r="G74" s="6"/>
      <x:c r="H74" s="7">
        <x:v>72</x:v>
      </x:c>
    </x:row>
    <x:row r="75" spans="1:8">
      <x:c r="A75" s="4"/>
      <x:c r="B75" s="4" t="s">
        <x:v>13</x:v>
      </x:c>
      <x:c r="C75" s="7" t="s">
        <x:v>94</x:v>
      </x:c>
      <x:c r="D75" s="6"/>
      <x:c r="E75" s="6" t="s">
        <x:v>15</x:v>
      </x:c>
      <x:c r="F75" s="6"/>
      <x:c r="G75" s="6"/>
      <x:c r="H75" s="7">
        <x:v>73</x:v>
      </x:c>
    </x:row>
    <x:row r="76" spans="1:8">
      <x:c r="A76" s="4"/>
      <x:c r="B76" s="4" t="s">
        <x:v>13</x:v>
      </x:c>
      <x:c r="C76" s="7" t="s">
        <x:v>95</x:v>
      </x:c>
      <x:c r="D76" s="6"/>
      <x:c r="E76" s="6" t="s">
        <x:v>15</x:v>
      </x:c>
      <x:c r="F76" s="6"/>
      <x:c r="G76" s="6"/>
      <x:c r="H76" s="7">
        <x:v>74</x:v>
      </x:c>
    </x:row>
    <x:row r="77" spans="1:8">
      <x:c r="A77" s="4"/>
      <x:c r="B77" s="4" t="s">
        <x:v>13</x:v>
      </x:c>
      <x:c r="C77" s="7" t="s">
        <x:v>96</x:v>
      </x:c>
      <x:c r="D77" s="6"/>
      <x:c r="E77" s="6" t="s">
        <x:v>15</x:v>
      </x:c>
      <x:c r="F77" s="6"/>
      <x:c r="G77" s="6"/>
      <x:c r="H77" s="7">
        <x:v>75</x:v>
      </x:c>
    </x:row>
    <x:row r="78" spans="1:8">
      <x:c r="A78" s="4"/>
      <x:c r="B78" s="4" t="s">
        <x:v>13</x:v>
      </x:c>
      <x:c r="C78" s="7" t="s">
        <x:v>97</x:v>
      </x:c>
      <x:c r="D78" s="6"/>
      <x:c r="E78" s="6" t="s">
        <x:v>15</x:v>
      </x:c>
      <x:c r="F78" s="6"/>
      <x:c r="G78" s="6"/>
      <x:c r="H78" s="7">
        <x:v>76</x:v>
      </x:c>
    </x:row>
    <x:row r="79" spans="1:8">
      <x:c r="A79" s="4"/>
      <x:c r="B79" s="4" t="s">
        <x:v>13</x:v>
      </x:c>
      <x:c r="C79" s="7" t="s">
        <x:v>98</x:v>
      </x:c>
      <x:c r="D79" s="6"/>
      <x:c r="E79" s="6" t="s">
        <x:v>15</x:v>
      </x:c>
      <x:c r="F79" s="6"/>
      <x:c r="G79" s="6"/>
      <x:c r="H79" s="7">
        <x:v>77</x:v>
      </x:c>
    </x:row>
    <x:row r="80" spans="1:8">
      <x:c r="A80" s="4"/>
      <x:c r="B80" s="4" t="s">
        <x:v>13</x:v>
      </x:c>
      <x:c r="C80" s="7" t="s">
        <x:v>99</x:v>
      </x:c>
      <x:c r="D80" s="6"/>
      <x:c r="E80" s="6" t="s">
        <x:v>15</x:v>
      </x:c>
      <x:c r="F80" s="6"/>
      <x:c r="G80" s="6"/>
      <x:c r="H80" s="7">
        <x:v>78</x:v>
      </x:c>
    </x:row>
    <x:row r="81" spans="1:8">
      <x:c r="A81" s="4"/>
      <x:c r="B81" s="4" t="s">
        <x:v>13</x:v>
      </x:c>
      <x:c r="C81" s="7" t="s">
        <x:v>100</x:v>
      </x:c>
      <x:c r="D81" s="6"/>
      <x:c r="E81" s="6" t="s">
        <x:v>15</x:v>
      </x:c>
      <x:c r="F81" s="6"/>
      <x:c r="G81" s="6"/>
      <x:c r="H81" s="7">
        <x:v>79</x:v>
      </x:c>
    </x:row>
    <x:row r="82" spans="1:8">
      <x:c r="A82" s="4"/>
      <x:c r="B82" s="4" t="s">
        <x:v>13</x:v>
      </x:c>
      <x:c r="C82" s="7" t="s">
        <x:v>101</x:v>
      </x:c>
      <x:c r="D82" s="6"/>
      <x:c r="E82" s="6" t="s">
        <x:v>15</x:v>
      </x:c>
      <x:c r="F82" s="6"/>
      <x:c r="G82" s="6"/>
      <x:c r="H82" s="7">
        <x:v>80</x:v>
      </x:c>
    </x:row>
    <x:row r="83" spans="1:8">
      <x:c r="A83" s="4"/>
      <x:c r="B83" s="4" t="s">
        <x:v>13</x:v>
      </x:c>
      <x:c r="C83" s="7" t="s">
        <x:v>102</x:v>
      </x:c>
      <x:c r="D83" s="6"/>
      <x:c r="E83" s="6" t="s">
        <x:v>15</x:v>
      </x:c>
      <x:c r="F83" s="6"/>
      <x:c r="G83" s="6"/>
      <x:c r="H83" s="7">
        <x:v>81</x:v>
      </x:c>
    </x:row>
    <x:row r="84" spans="1:8">
      <x:c r="A84" s="4"/>
      <x:c r="B84" s="3" t="s">
        <x:v>103</x:v>
      </x:c>
      <x:c r="C84" s="5" t="s">
        <x:v>104</x:v>
      </x:c>
      <x:c r="D84" s="6"/>
      <x:c r="E84" s="6"/>
      <x:c r="F84" s="6"/>
      <x:c r="G84" s="6"/>
      <x:c r="H84" s="7">
        <x:v>82</x:v>
      </x:c>
    </x:row>
    <x:row r="85" spans="1:8">
      <x:c r="A85" s="4"/>
      <x:c r="B85" s="4" t="s">
        <x:v>13</x:v>
      </x:c>
      <x:c r="C85" s="7" t="s">
        <x:v>105</x:v>
      </x:c>
      <x:c r="D85" s="6"/>
      <x:c r="E85" s="6" t="s">
        <x:v>15</x:v>
      </x:c>
      <x:c r="F85" s="6"/>
      <x:c r="G85" s="6"/>
      <x:c r="H85" s="7">
        <x:v>83</x:v>
      </x:c>
    </x:row>
    <x:row r="86" spans="1:8">
      <x:c r="A86" s="4"/>
      <x:c r="B86" s="4" t="s">
        <x:v>13</x:v>
      </x:c>
      <x:c r="C86" s="7" t="s">
        <x:v>106</x:v>
      </x:c>
      <x:c r="D86" s="6"/>
      <x:c r="E86" s="6" t="s">
        <x:v>15</x:v>
      </x:c>
      <x:c r="F86" s="6"/>
      <x:c r="G86" s="6"/>
      <x:c r="H86" s="7">
        <x:v>84</x:v>
      </x:c>
    </x:row>
    <x:row r="87" spans="1:8">
      <x:c r="A87" s="4"/>
      <x:c r="B87" s="4" t="s">
        <x:v>13</x:v>
      </x:c>
      <x:c r="C87" s="7" t="s">
        <x:v>107</x:v>
      </x:c>
      <x:c r="D87" s="6"/>
      <x:c r="E87" s="6" t="s">
        <x:v>15</x:v>
      </x:c>
      <x:c r="F87" s="6"/>
      <x:c r="G87" s="6"/>
      <x:c r="H87" s="7">
        <x:v>85</x:v>
      </x:c>
    </x:row>
    <x:row r="88" spans="1:8">
      <x:c r="A88" s="4"/>
      <x:c r="B88" s="4" t="s">
        <x:v>13</x:v>
      </x:c>
      <x:c r="C88" s="7" t="s">
        <x:v>108</x:v>
      </x:c>
      <x:c r="D88" s="6"/>
      <x:c r="E88" s="6" t="s">
        <x:v>15</x:v>
      </x:c>
      <x:c r="F88" s="6"/>
      <x:c r="G88" s="6"/>
      <x:c r="H88" s="7">
        <x:v>86</x:v>
      </x:c>
    </x:row>
    <x:row r="89" spans="1:8">
      <x:c r="A89" s="4"/>
      <x:c r="B89" s="4" t="s">
        <x:v>13</x:v>
      </x:c>
      <x:c r="C89" s="7" t="s">
        <x:v>109</x:v>
      </x:c>
      <x:c r="D89" s="6"/>
      <x:c r="E89" s="6" t="s">
        <x:v>15</x:v>
      </x:c>
      <x:c r="F89" s="6"/>
      <x:c r="G89" s="6"/>
      <x:c r="H89" s="7">
        <x:v>87</x:v>
      </x:c>
    </x:row>
    <x:row r="90" spans="1:8">
      <x:c r="A90" s="4"/>
      <x:c r="B90" s="4" t="s">
        <x:v>13</x:v>
      </x:c>
      <x:c r="C90" s="7" t="s">
        <x:v>110</x:v>
      </x:c>
      <x:c r="D90" s="6"/>
      <x:c r="E90" s="6" t="s">
        <x:v>15</x:v>
      </x:c>
      <x:c r="F90" s="6"/>
      <x:c r="G90" s="6"/>
      <x:c r="H90" s="7">
        <x:v>88</x:v>
      </x:c>
    </x:row>
    <x:row r="91" spans="1:8">
      <x:c r="A91" s="4"/>
      <x:c r="B91" s="4" t="s">
        <x:v>13</x:v>
      </x:c>
      <x:c r="C91" s="7" t="s">
        <x:v>111</x:v>
      </x:c>
      <x:c r="D91" s="6"/>
      <x:c r="E91" s="6" t="s">
        <x:v>15</x:v>
      </x:c>
      <x:c r="F91" s="6"/>
      <x:c r="G91" s="6"/>
      <x:c r="H91" s="7">
        <x:v>89</x:v>
      </x:c>
    </x:row>
    <x:row r="92" spans="1:8">
      <x:c r="A92" s="4"/>
      <x:c r="B92" s="4" t="s">
        <x:v>13</x:v>
      </x:c>
      <x:c r="C92" s="7" t="s">
        <x:v>112</x:v>
      </x:c>
      <x:c r="D92" s="6"/>
      <x:c r="E92" s="6" t="s">
        <x:v>15</x:v>
      </x:c>
      <x:c r="F92" s="6"/>
      <x:c r="G92" s="6"/>
      <x:c r="H92" s="7">
        <x:v>90</x:v>
      </x:c>
    </x:row>
    <x:row r="93" spans="1:8">
      <x:c r="A93" s="4"/>
      <x:c r="B93" s="4" t="s">
        <x:v>13</x:v>
      </x:c>
      <x:c r="C93" s="7" t="s">
        <x:v>113</x:v>
      </x:c>
      <x:c r="D93" s="6"/>
      <x:c r="E93" s="6" t="s">
        <x:v>15</x:v>
      </x:c>
      <x:c r="F93" s="6"/>
      <x:c r="G93" s="6"/>
      <x:c r="H93" s="7">
        <x:v>91</x:v>
      </x:c>
    </x:row>
    <x:row r="94" spans="1:8">
      <x:c r="A94" s="4"/>
      <x:c r="B94" s="4" t="s">
        <x:v>13</x:v>
      </x:c>
      <x:c r="C94" s="7" t="s">
        <x:v>114</x:v>
      </x:c>
      <x:c r="D94" s="6"/>
      <x:c r="E94" s="6" t="s">
        <x:v>15</x:v>
      </x:c>
      <x:c r="F94" s="6"/>
      <x:c r="G94" s="6"/>
      <x:c r="H94" s="7">
        <x:v>92</x:v>
      </x:c>
    </x:row>
    <x:row r="95" spans="1:8">
      <x:c r="A95" s="4"/>
      <x:c r="B95" s="4" t="s">
        <x:v>13</x:v>
      </x:c>
      <x:c r="C95" s="7" t="s">
        <x:v>115</x:v>
      </x:c>
      <x:c r="D95" s="6"/>
      <x:c r="E95" s="6" t="s">
        <x:v>15</x:v>
      </x:c>
      <x:c r="F95" s="6"/>
      <x:c r="G95" s="6"/>
      <x:c r="H95" s="7">
        <x:v>93</x:v>
      </x:c>
    </x:row>
    <x:row r="96" spans="1:8">
      <x:c r="A96" s="4"/>
      <x:c r="B96" s="4" t="s">
        <x:v>13</x:v>
      </x:c>
      <x:c r="C96" s="7" t="s">
        <x:v>116</x:v>
      </x:c>
      <x:c r="D96" s="6"/>
      <x:c r="E96" s="6" t="s">
        <x:v>15</x:v>
      </x:c>
      <x:c r="F96" s="6"/>
      <x:c r="G96" s="6"/>
      <x:c r="H96" s="7">
        <x:v>94</x:v>
      </x:c>
    </x:row>
    <x:row r="97" spans="1:8">
      <x:c r="A97" s="4"/>
      <x:c r="B97" s="4" t="s">
        <x:v>13</x:v>
      </x:c>
      <x:c r="C97" s="7" t="s">
        <x:v>117</x:v>
      </x:c>
      <x:c r="D97" s="6"/>
      <x:c r="E97" s="6" t="s">
        <x:v>15</x:v>
      </x:c>
      <x:c r="F97" s="6"/>
      <x:c r="G97" s="6"/>
      <x:c r="H97" s="7">
        <x:v>95</x:v>
      </x:c>
    </x:row>
    <x:row r="98" spans="1:8">
      <x:c r="A98" s="4"/>
      <x:c r="B98" s="4" t="s">
        <x:v>13</x:v>
      </x:c>
      <x:c r="C98" s="7" t="s">
        <x:v>118</x:v>
      </x:c>
      <x:c r="D98" s="6"/>
      <x:c r="E98" s="6" t="s">
        <x:v>15</x:v>
      </x:c>
      <x:c r="F98" s="6"/>
      <x:c r="G98" s="6"/>
      <x:c r="H98" s="7">
        <x:v>96</x:v>
      </x:c>
    </x:row>
    <x:row r="99" spans="1:8">
      <x:c r="A99" s="4"/>
      <x:c r="B99" s="4" t="s">
        <x:v>13</x:v>
      </x:c>
      <x:c r="C99" s="7" t="s">
        <x:v>119</x:v>
      </x:c>
      <x:c r="D99" s="6"/>
      <x:c r="E99" s="6" t="s">
        <x:v>15</x:v>
      </x:c>
      <x:c r="F99" s="6"/>
      <x:c r="G99" s="6"/>
      <x:c r="H99" s="7">
        <x:v>97</x:v>
      </x:c>
    </x:row>
    <x:row r="100" spans="1:8">
      <x:c r="A100" s="4"/>
      <x:c r="B100" s="3" t="s">
        <x:v>120</x:v>
      </x:c>
      <x:c r="C100" s="5" t="s">
        <x:v>121</x:v>
      </x:c>
      <x:c r="D100" s="6"/>
      <x:c r="E100" s="6"/>
      <x:c r="F100" s="6"/>
      <x:c r="G100" s="6"/>
      <x:c r="H100" s="7">
        <x:v>98</x:v>
      </x:c>
    </x:row>
    <x:row r="101" spans="1:8">
      <x:c r="A101" s="4"/>
      <x:c r="B101" s="4" t="s">
        <x:v>13</x:v>
      </x:c>
      <x:c r="C101" s="7" t="s">
        <x:v>122</x:v>
      </x:c>
      <x:c r="D101" s="6"/>
      <x:c r="E101" s="6" t="s">
        <x:v>15</x:v>
      </x:c>
      <x:c r="F101" s="6"/>
      <x:c r="G101" s="6"/>
      <x:c r="H101" s="7">
        <x:v>99</x:v>
      </x:c>
    </x:row>
    <x:row r="102" spans="1:8">
      <x:c r="A102" s="4"/>
      <x:c r="B102" s="4" t="s">
        <x:v>13</x:v>
      </x:c>
      <x:c r="C102" s="7" t="s">
        <x:v>123</x:v>
      </x:c>
      <x:c r="D102" s="6"/>
      <x:c r="E102" s="6" t="s">
        <x:v>15</x:v>
      </x:c>
      <x:c r="F102" s="6"/>
      <x:c r="G102" s="6"/>
      <x:c r="H102" s="7">
        <x:v>100</x:v>
      </x:c>
    </x:row>
    <x:row r="103" spans="1:8">
      <x:c r="A103" s="4"/>
      <x:c r="B103" s="4" t="s">
        <x:v>13</x:v>
      </x:c>
      <x:c r="C103" s="7" t="s">
        <x:v>124</x:v>
      </x:c>
      <x:c r="D103" s="6"/>
      <x:c r="E103" s="6" t="s">
        <x:v>15</x:v>
      </x:c>
      <x:c r="F103" s="6"/>
      <x:c r="G103" s="6"/>
      <x:c r="H103" s="7">
        <x:v>101</x:v>
      </x:c>
    </x:row>
    <x:row r="104" spans="1:8">
      <x:c r="A104" s="4"/>
      <x:c r="B104" s="4" t="s">
        <x:v>13</x:v>
      </x:c>
      <x:c r="C104" s="7" t="s">
        <x:v>125</x:v>
      </x:c>
      <x:c r="D104" s="6"/>
      <x:c r="E104" s="6" t="s">
        <x:v>15</x:v>
      </x:c>
      <x:c r="F104" s="6"/>
      <x:c r="G104" s="6"/>
      <x:c r="H104" s="7">
        <x:v>102</x:v>
      </x:c>
    </x:row>
    <x:row r="105" spans="1:8">
      <x:c r="A105" s="4"/>
      <x:c r="B105" s="4" t="s">
        <x:v>13</x:v>
      </x:c>
      <x:c r="C105" s="7" t="s">
        <x:v>126</x:v>
      </x:c>
      <x:c r="D105" s="6"/>
      <x:c r="E105" s="6" t="s">
        <x:v>15</x:v>
      </x:c>
      <x:c r="F105" s="6"/>
      <x:c r="G105" s="6"/>
      <x:c r="H105" s="7">
        <x:v>103</x:v>
      </x:c>
    </x:row>
    <x:row r="106" spans="1:8">
      <x:c r="A106" s="4"/>
      <x:c r="B106" s="4" t="s">
        <x:v>13</x:v>
      </x:c>
      <x:c r="C106" s="7" t="s">
        <x:v>127</x:v>
      </x:c>
      <x:c r="D106" s="6"/>
      <x:c r="E106" s="6" t="s">
        <x:v>15</x:v>
      </x:c>
      <x:c r="F106" s="6"/>
      <x:c r="G106" s="6"/>
      <x:c r="H106" s="7">
        <x:v>104</x:v>
      </x:c>
    </x:row>
    <x:row r="107" spans="1:8">
      <x:c r="A107" s="4"/>
      <x:c r="B107" s="3" t="s">
        <x:v>128</x:v>
      </x:c>
      <x:c r="C107" s="5" t="s">
        <x:v>129</x:v>
      </x:c>
      <x:c r="D107" s="6"/>
      <x:c r="E107" s="6"/>
      <x:c r="F107" s="6"/>
      <x:c r="G107" s="6"/>
      <x:c r="H107" s="7">
        <x:v>105</x:v>
      </x:c>
    </x:row>
    <x:row r="108" spans="1:8">
      <x:c r="A108" s="4"/>
      <x:c r="B108" s="4" t="s">
        <x:v>13</x:v>
      </x:c>
      <x:c r="C108" s="7" t="s">
        <x:v>130</x:v>
      </x:c>
      <x:c r="D108" s="6"/>
      <x:c r="E108" s="6" t="s">
        <x:v>15</x:v>
      </x:c>
      <x:c r="F108" s="6"/>
      <x:c r="G108" s="6"/>
      <x:c r="H108" s="7">
        <x:v>106</x:v>
      </x:c>
    </x:row>
    <x:row r="109" spans="1:8">
      <x:c r="A109" s="4"/>
      <x:c r="B109" s="4" t="s">
        <x:v>13</x:v>
      </x:c>
      <x:c r="C109" s="7" t="s">
        <x:v>131</x:v>
      </x:c>
      <x:c r="D109" s="6"/>
      <x:c r="E109" s="6" t="s">
        <x:v>15</x:v>
      </x:c>
      <x:c r="F109" s="6"/>
      <x:c r="G109" s="6"/>
      <x:c r="H109" s="7">
        <x:v>107</x:v>
      </x:c>
    </x:row>
    <x:row r="110" spans="1:8">
      <x:c r="A110" s="4"/>
      <x:c r="B110" s="4" t="s">
        <x:v>13</x:v>
      </x:c>
      <x:c r="C110" s="7" t="s">
        <x:v>132</x:v>
      </x:c>
      <x:c r="D110" s="6"/>
      <x:c r="E110" s="6" t="s">
        <x:v>15</x:v>
      </x:c>
      <x:c r="F110" s="6"/>
      <x:c r="G110" s="6"/>
      <x:c r="H110" s="7">
        <x:v>108</x:v>
      </x:c>
    </x:row>
    <x:row r="111" spans="1:8">
      <x:c r="A111" s="4"/>
      <x:c r="B111" s="4" t="s">
        <x:v>13</x:v>
      </x:c>
      <x:c r="C111" s="7" t="s">
        <x:v>133</x:v>
      </x:c>
      <x:c r="D111" s="6"/>
      <x:c r="E111" s="6" t="s">
        <x:v>15</x:v>
      </x:c>
      <x:c r="F111" s="6"/>
      <x:c r="G111" s="6"/>
      <x:c r="H111" s="7">
        <x:v>109</x:v>
      </x:c>
    </x:row>
    <x:row r="112" spans="1:8">
      <x:c r="A112" s="4"/>
      <x:c r="B112" s="4" t="s">
        <x:v>13</x:v>
      </x:c>
      <x:c r="C112" s="7" t="s">
        <x:v>134</x:v>
      </x:c>
      <x:c r="D112" s="6"/>
      <x:c r="E112" s="6" t="s">
        <x:v>15</x:v>
      </x:c>
      <x:c r="F112" s="6"/>
      <x:c r="G112" s="6"/>
      <x:c r="H112" s="7">
        <x:v>110</x:v>
      </x:c>
    </x:row>
    <x:row r="113" spans="1:8">
      <x:c r="A113" s="4"/>
      <x:c r="B113" s="4" t="s">
        <x:v>13</x:v>
      </x:c>
      <x:c r="C113" s="7" t="s">
        <x:v>135</x:v>
      </x:c>
      <x:c r="D113" s="6"/>
      <x:c r="E113" s="6" t="s">
        <x:v>15</x:v>
      </x:c>
      <x:c r="F113" s="6"/>
      <x:c r="G113" s="6"/>
      <x:c r="H113" s="7">
        <x:v>111</x:v>
      </x:c>
    </x:row>
    <x:row r="114" spans="1:8">
      <x:c r="A114" s="4"/>
      <x:c r="B114" s="4" t="s">
        <x:v>13</x:v>
      </x:c>
      <x:c r="C114" s="7" t="s">
        <x:v>136</x:v>
      </x:c>
      <x:c r="D114" s="6"/>
      <x:c r="E114" s="6" t="s">
        <x:v>15</x:v>
      </x:c>
      <x:c r="F114" s="6"/>
      <x:c r="G114" s="6"/>
      <x:c r="H114" s="7">
        <x:v>112</x:v>
      </x:c>
    </x:row>
    <x:row r="115" spans="1:8">
      <x:c r="A115" s="4"/>
      <x:c r="B115" s="4" t="s">
        <x:v>13</x:v>
      </x:c>
      <x:c r="C115" s="7" t="s">
        <x:v>137</x:v>
      </x:c>
      <x:c r="D115" s="6"/>
      <x:c r="E115" s="6" t="s">
        <x:v>15</x:v>
      </x:c>
      <x:c r="F115" s="6"/>
      <x:c r="G115" s="6"/>
      <x:c r="H115" s="7">
        <x:v>113</x:v>
      </x:c>
    </x:row>
    <x:row r="116" spans="1:8">
      <x:c r="A116" s="4"/>
      <x:c r="B116" s="4" t="s">
        <x:v>13</x:v>
      </x:c>
      <x:c r="C116" s="7" t="s">
        <x:v>138</x:v>
      </x:c>
      <x:c r="D116" s="6"/>
      <x:c r="E116" s="6" t="s">
        <x:v>15</x:v>
      </x:c>
      <x:c r="F116" s="6"/>
      <x:c r="G116" s="6"/>
      <x:c r="H116" s="7">
        <x:v>114</x:v>
      </x:c>
    </x:row>
    <x:row r="117" spans="1:8">
      <x:c r="A117" s="4"/>
      <x:c r="B117" s="4" t="s">
        <x:v>13</x:v>
      </x:c>
      <x:c r="C117" s="7" t="s">
        <x:v>139</x:v>
      </x:c>
      <x:c r="D117" s="6"/>
      <x:c r="E117" s="6" t="s">
        <x:v>15</x:v>
      </x:c>
      <x:c r="F117" s="6"/>
      <x:c r="G117" s="6"/>
      <x:c r="H117" s="7">
        <x:v>115</x:v>
      </x:c>
    </x:row>
    <x:row r="118" spans="1:8">
      <x:c r="A118" s="4"/>
      <x:c r="B118" s="3" t="s">
        <x:v>140</x:v>
      </x:c>
      <x:c r="C118" s="5" t="s">
        <x:v>141</x:v>
      </x:c>
      <x:c r="D118" s="6"/>
      <x:c r="E118" s="6"/>
      <x:c r="F118" s="6"/>
      <x:c r="G118" s="6"/>
      <x:c r="H118" s="7">
        <x:v>116</x:v>
      </x:c>
    </x:row>
    <x:row r="119" spans="1:8">
      <x:c r="A119" s="4"/>
      <x:c r="B119" s="3" t="s">
        <x:v>142</x:v>
      </x:c>
      <x:c r="C119" s="5" t="s">
        <x:v>143</x:v>
      </x:c>
      <x:c r="D119" s="6"/>
      <x:c r="E119" s="6" t="s">
        <x:v>15</x:v>
      </x:c>
      <x:c r="F119" s="6"/>
      <x:c r="G119" s="6"/>
      <x:c r="H119" s="7">
        <x:v>117</x:v>
      </x:c>
    </x:row>
    <x:row r="120" spans="1:8">
      <x:c r="A120" s="4"/>
      <x:c r="B120" s="4" t="s">
        <x:v>13</x:v>
      </x:c>
      <x:c r="C120" s="7" t="s">
        <x:v>144</x:v>
      </x:c>
      <x:c r="D120" s="6"/>
      <x:c r="E120" s="6"/>
      <x:c r="F120" s="6"/>
      <x:c r="G120" s="6"/>
      <x:c r="H120" s="7">
        <x:v>118</x:v>
      </x:c>
    </x:row>
    <x:row r="121" spans="1:8">
      <x:c r="A121" s="4"/>
      <x:c r="B121" s="4" t="s">
        <x:v>13</x:v>
      </x:c>
      <x:c r="C121" s="7" t="s">
        <x:v>145</x:v>
      </x:c>
      <x:c r="D121" s="6"/>
      <x:c r="E121" s="6"/>
      <x:c r="F121" s="6"/>
      <x:c r="G121" s="6"/>
      <x:c r="H121" s="7">
        <x:v>119</x:v>
      </x:c>
    </x:row>
    <x:row r="122" spans="1:8">
      <x:c r="A122" s="4"/>
      <x:c r="B122" s="4" t="s">
        <x:v>13</x:v>
      </x:c>
      <x:c r="C122" s="7" t="s">
        <x:v>146</x:v>
      </x:c>
      <x:c r="D122" s="6"/>
      <x:c r="E122" s="6" t="s">
        <x:v>15</x:v>
      </x:c>
      <x:c r="F122" s="6"/>
      <x:c r="G122" s="6"/>
      <x:c r="H122" s="7">
        <x:v>120</x:v>
      </x:c>
    </x:row>
    <x:row r="123" spans="1:8">
      <x:c r="A123" s="4"/>
      <x:c r="B123" s="4" t="s">
        <x:v>13</x:v>
      </x:c>
      <x:c r="C123" s="7" t="s">
        <x:v>147</x:v>
      </x:c>
      <x:c r="D123" s="6"/>
      <x:c r="E123" s="6" t="s">
        <x:v>15</x:v>
      </x:c>
      <x:c r="F123" s="6"/>
      <x:c r="G123" s="6"/>
      <x:c r="H123" s="7">
        <x:v>121</x:v>
      </x:c>
    </x:row>
    <x:row r="124" spans="1:8">
      <x:c r="A124" s="4"/>
      <x:c r="B124" s="4" t="s">
        <x:v>13</x:v>
      </x:c>
      <x:c r="C124" s="7" t="s">
        <x:v>148</x:v>
      </x:c>
      <x:c r="D124" s="6"/>
      <x:c r="E124" s="6" t="s">
        <x:v>15</x:v>
      </x:c>
      <x:c r="F124" s="6"/>
      <x:c r="G124" s="6"/>
      <x:c r="H124" s="7">
        <x:v>122</x:v>
      </x:c>
    </x:row>
    <x:row r="125" spans="1:8">
      <x:c r="A125" s="4"/>
      <x:c r="B125" s="3" t="s">
        <x:v>149</x:v>
      </x:c>
      <x:c r="C125" s="5" t="s">
        <x:v>150</x:v>
      </x:c>
      <x:c r="D125" s="6"/>
      <x:c r="E125" s="6" t="s">
        <x:v>15</x:v>
      </x:c>
      <x:c r="F125" s="6"/>
      <x:c r="G125" s="6"/>
      <x:c r="H125" s="7">
        <x:v>123</x:v>
      </x:c>
    </x:row>
    <x:row r="126" spans="1:8">
      <x:c r="A126" s="4"/>
      <x:c r="B126" s="4" t="s">
        <x:v>13</x:v>
      </x:c>
      <x:c r="C126" s="7" t="s">
        <x:v>144</x:v>
      </x:c>
      <x:c r="D126" s="6"/>
      <x:c r="E126" s="6"/>
      <x:c r="F126" s="6"/>
      <x:c r="G126" s="6"/>
      <x:c r="H126" s="7">
        <x:v>124</x:v>
      </x:c>
    </x:row>
    <x:row r="127" spans="1:8">
      <x:c r="A127" s="4"/>
      <x:c r="B127" s="4" t="s">
        <x:v>13</x:v>
      </x:c>
      <x:c r="C127" s="7" t="s">
        <x:v>145</x:v>
      </x:c>
      <x:c r="D127" s="6"/>
      <x:c r="E127" s="6"/>
      <x:c r="F127" s="6"/>
      <x:c r="G127" s="6"/>
      <x:c r="H127" s="7">
        <x:v>125</x:v>
      </x:c>
    </x:row>
    <x:row r="128" spans="1:8">
      <x:c r="A128" s="4"/>
      <x:c r="B128" s="4" t="s">
        <x:v>13</x:v>
      </x:c>
      <x:c r="C128" s="7" t="s">
        <x:v>151</x:v>
      </x:c>
      <x:c r="D128" s="6"/>
      <x:c r="E128" s="6" t="s">
        <x:v>15</x:v>
      </x:c>
      <x:c r="F128" s="6"/>
      <x:c r="G128" s="6"/>
      <x:c r="H128" s="7">
        <x:v>126</x:v>
      </x:c>
    </x:row>
    <x:row r="129" spans="1:8">
      <x:c r="A129" s="4"/>
      <x:c r="B129" s="4" t="s">
        <x:v>13</x:v>
      </x:c>
      <x:c r="C129" s="7" t="s">
        <x:v>152</x:v>
      </x:c>
      <x:c r="D129" s="6"/>
      <x:c r="E129" s="6" t="s">
        <x:v>15</x:v>
      </x:c>
      <x:c r="F129" s="6"/>
      <x:c r="G129" s="6"/>
      <x:c r="H129" s="7">
        <x:v>127</x:v>
      </x:c>
    </x:row>
    <x:row r="130" spans="1:8">
      <x:c r="A130" s="4"/>
      <x:c r="B130" s="4" t="s">
        <x:v>13</x:v>
      </x:c>
      <x:c r="C130" s="7" t="s">
        <x:v>153</x:v>
      </x:c>
      <x:c r="D130" s="6"/>
      <x:c r="E130" s="6" t="s">
        <x:v>15</x:v>
      </x:c>
      <x:c r="F130" s="6"/>
      <x:c r="G130" s="6"/>
      <x:c r="H130" s="7">
        <x:v>128</x:v>
      </x:c>
    </x:row>
    <x:row r="131" spans="1:8">
      <x:c r="A131" s="4"/>
      <x:c r="B131" s="4" t="s">
        <x:v>13</x:v>
      </x:c>
      <x:c r="C131" s="7" t="s">
        <x:v>154</x:v>
      </x:c>
      <x:c r="D131" s="6"/>
      <x:c r="E131" s="6" t="s">
        <x:v>15</x:v>
      </x:c>
      <x:c r="F131" s="6"/>
      <x:c r="G131" s="6"/>
      <x:c r="H131" s="7">
        <x:v>129</x:v>
      </x:c>
    </x:row>
    <x:row r="132" spans="1:8">
      <x:c r="A132" s="4"/>
      <x:c r="B132" s="4" t="s">
        <x:v>13</x:v>
      </x:c>
      <x:c r="C132" s="7" t="s">
        <x:v>155</x:v>
      </x:c>
      <x:c r="D132" s="6"/>
      <x:c r="E132" s="6" t="s">
        <x:v>15</x:v>
      </x:c>
      <x:c r="F132" s="6"/>
      <x:c r="G132" s="6"/>
      <x:c r="H132" s="7">
        <x:v>130</x:v>
      </x:c>
    </x:row>
    <x:row r="133" spans="1:8">
      <x:c r="A133" s="4"/>
      <x:c r="B133" s="4" t="s">
        <x:v>13</x:v>
      </x:c>
      <x:c r="C133" s="7" t="s">
        <x:v>156</x:v>
      </x:c>
      <x:c r="D133" s="6"/>
      <x:c r="E133" s="6" t="s">
        <x:v>15</x:v>
      </x:c>
      <x:c r="F133" s="6"/>
      <x:c r="G133" s="6"/>
      <x:c r="H133" s="7">
        <x:v>131</x:v>
      </x:c>
    </x:row>
    <x:row r="134" spans="1:8">
      <x:c r="A134" s="4"/>
      <x:c r="B134" s="4" t="s">
        <x:v>13</x:v>
      </x:c>
      <x:c r="C134" s="7" t="s">
        <x:v>157</x:v>
      </x:c>
      <x:c r="D134" s="6"/>
      <x:c r="E134" s="6" t="s">
        <x:v>15</x:v>
      </x:c>
      <x:c r="F134" s="6"/>
      <x:c r="G134" s="6"/>
      <x:c r="H134" s="7">
        <x:v>132</x:v>
      </x:c>
    </x:row>
    <x:row r="135" spans="1:8">
      <x:c r="A135" s="4"/>
      <x:c r="B135" s="3" t="s">
        <x:v>158</x:v>
      </x:c>
      <x:c r="C135" s="5" t="s">
        <x:v>159</x:v>
      </x:c>
      <x:c r="D135" s="6"/>
      <x:c r="E135" s="6" t="s">
        <x:v>15</x:v>
      </x:c>
      <x:c r="F135" s="6"/>
      <x:c r="G135" s="6"/>
      <x:c r="H135" s="7">
        <x:v>133</x:v>
      </x:c>
    </x:row>
    <x:row r="136" spans="1:8">
      <x:c r="A136" s="4"/>
      <x:c r="B136" s="4" t="s">
        <x:v>13</x:v>
      </x:c>
      <x:c r="C136" s="7" t="s">
        <x:v>160</x:v>
      </x:c>
      <x:c r="D136" s="6"/>
      <x:c r="E136" s="6"/>
      <x:c r="F136" s="6"/>
      <x:c r="G136" s="6"/>
      <x:c r="H136" s="7">
        <x:v>134</x:v>
      </x:c>
    </x:row>
    <x:row r="137" spans="1:8">
      <x:c r="A137" s="4"/>
      <x:c r="B137" s="4" t="s">
        <x:v>13</x:v>
      </x:c>
      <x:c r="C137" s="7" t="s">
        <x:v>145</x:v>
      </x:c>
      <x:c r="D137" s="6"/>
      <x:c r="E137" s="6"/>
      <x:c r="F137" s="6"/>
      <x:c r="G137" s="6"/>
      <x:c r="H137" s="7">
        <x:v>135</x:v>
      </x:c>
    </x:row>
    <x:row r="138" spans="1:8">
      <x:c r="A138" s="4"/>
      <x:c r="B138" s="4" t="s">
        <x:v>13</x:v>
      </x:c>
      <x:c r="C138" s="7" t="s">
        <x:v>161</x:v>
      </x:c>
      <x:c r="D138" s="6"/>
      <x:c r="E138" s="6" t="s">
        <x:v>15</x:v>
      </x:c>
      <x:c r="F138" s="6"/>
      <x:c r="G138" s="6"/>
      <x:c r="H138" s="7">
        <x:v>136</x:v>
      </x:c>
    </x:row>
    <x:row r="139" spans="1:8">
      <x:c r="A139" s="4"/>
      <x:c r="B139" s="4" t="s">
        <x:v>13</x:v>
      </x:c>
      <x:c r="C139" s="7" t="s">
        <x:v>162</x:v>
      </x:c>
      <x:c r="D139" s="6"/>
      <x:c r="E139" s="6" t="s">
        <x:v>15</x:v>
      </x:c>
      <x:c r="F139" s="6"/>
      <x:c r="G139" s="6"/>
      <x:c r="H139" s="7">
        <x:v>137</x:v>
      </x:c>
    </x:row>
    <x:row r="140" spans="1:8">
      <x:c r="A140" s="4"/>
      <x:c r="B140" s="4" t="s">
        <x:v>13</x:v>
      </x:c>
      <x:c r="C140" s="7" t="s">
        <x:v>163</x:v>
      </x:c>
      <x:c r="D140" s="6"/>
      <x:c r="E140" s="6" t="s">
        <x:v>15</x:v>
      </x:c>
      <x:c r="F140" s="6"/>
      <x:c r="G140" s="6"/>
      <x:c r="H140" s="7">
        <x:v>138</x:v>
      </x:c>
    </x:row>
    <x:row r="141" spans="1:8">
      <x:c r="A141" s="4"/>
      <x:c r="B141" s="4" t="s">
        <x:v>13</x:v>
      </x:c>
      <x:c r="C141" s="7" t="s">
        <x:v>164</x:v>
      </x:c>
      <x:c r="D141" s="6"/>
      <x:c r="E141" s="6" t="s">
        <x:v>15</x:v>
      </x:c>
      <x:c r="F141" s="6"/>
      <x:c r="G141" s="6"/>
      <x:c r="H141" s="7">
        <x:v>139</x:v>
      </x:c>
    </x:row>
    <x:row r="142" spans="1:8">
      <x:c r="A142" s="4"/>
      <x:c r="B142" s="3" t="s">
        <x:v>165</x:v>
      </x:c>
      <x:c r="C142" s="5" t="s">
        <x:v>166</x:v>
      </x:c>
      <x:c r="D142" s="6"/>
      <x:c r="E142" s="6" t="s">
        <x:v>15</x:v>
      </x:c>
      <x:c r="F142" s="6"/>
      <x:c r="G142" s="6"/>
      <x:c r="H142" s="7">
        <x:v>140</x:v>
      </x:c>
    </x:row>
    <x:row r="143" spans="1:8">
      <x:c r="A143" s="4"/>
      <x:c r="B143" s="4" t="s">
        <x:v>13</x:v>
      </x:c>
      <x:c r="C143" s="7" t="s">
        <x:v>167</x:v>
      </x:c>
      <x:c r="D143" s="6"/>
      <x:c r="E143" s="6"/>
      <x:c r="F143" s="6"/>
      <x:c r="G143" s="6"/>
      <x:c r="H143" s="7">
        <x:v>141</x:v>
      </x:c>
    </x:row>
    <x:row r="144" spans="1:8">
      <x:c r="A144" s="4"/>
      <x:c r="B144" s="4" t="s">
        <x:v>13</x:v>
      </x:c>
      <x:c r="C144" s="7" t="s">
        <x:v>145</x:v>
      </x:c>
      <x:c r="D144" s="6"/>
      <x:c r="E144" s="6"/>
      <x:c r="F144" s="6"/>
      <x:c r="G144" s="6"/>
      <x:c r="H144" s="7">
        <x:v>142</x:v>
      </x:c>
    </x:row>
    <x:row r="145" spans="1:8">
      <x:c r="A145" s="4"/>
      <x:c r="B145" s="4" t="s">
        <x:v>13</x:v>
      </x:c>
      <x:c r="C145" s="7" t="s">
        <x:v>168</x:v>
      </x:c>
      <x:c r="D145" s="6"/>
      <x:c r="E145" s="6" t="s">
        <x:v>15</x:v>
      </x:c>
      <x:c r="F145" s="6"/>
      <x:c r="G145" s="6"/>
      <x:c r="H145" s="7">
        <x:v>143</x:v>
      </x:c>
    </x:row>
    <x:row r="146" spans="1:8">
      <x:c r="A146" s="4"/>
      <x:c r="B146" s="4" t="s">
        <x:v>13</x:v>
      </x:c>
      <x:c r="C146" s="7" t="s">
        <x:v>169</x:v>
      </x:c>
      <x:c r="D146" s="6"/>
      <x:c r="E146" s="6" t="s">
        <x:v>15</x:v>
      </x:c>
      <x:c r="F146" s="6"/>
      <x:c r="G146" s="6"/>
      <x:c r="H146" s="7">
        <x:v>144</x:v>
      </x:c>
    </x:row>
    <x:row r="147" spans="1:8">
      <x:c r="A147" s="4"/>
      <x:c r="B147" s="3" t="s">
        <x:v>170</x:v>
      </x:c>
      <x:c r="C147" s="5" t="s">
        <x:v>171</x:v>
      </x:c>
      <x:c r="D147" s="6"/>
      <x:c r="E147" s="6" t="s">
        <x:v>15</x:v>
      </x:c>
      <x:c r="F147" s="6"/>
      <x:c r="G147" s="6"/>
      <x:c r="H147" s="7">
        <x:v>145</x:v>
      </x:c>
    </x:row>
    <x:row r="148" spans="1:8">
      <x:c r="A148" s="4"/>
      <x:c r="B148" s="4" t="s">
        <x:v>13</x:v>
      </x:c>
      <x:c r="C148" s="7" t="s">
        <x:v>160</x:v>
      </x:c>
      <x:c r="D148" s="6"/>
      <x:c r="E148" s="6" t="s">
        <x:v>15</x:v>
      </x:c>
      <x:c r="F148" s="6"/>
      <x:c r="G148" s="6"/>
      <x:c r="H148" s="7">
        <x:v>146</x:v>
      </x:c>
    </x:row>
    <x:row r="149" spans="1:8">
      <x:c r="A149" s="4"/>
      <x:c r="B149" s="4" t="s">
        <x:v>13</x:v>
      </x:c>
      <x:c r="C149" s="7" t="s">
        <x:v>145</x:v>
      </x:c>
      <x:c r="D149" s="6"/>
      <x:c r="E149" s="6" t="s">
        <x:v>15</x:v>
      </x:c>
      <x:c r="F149" s="6"/>
      <x:c r="G149" s="6"/>
      <x:c r="H149" s="7">
        <x:v>147</x:v>
      </x:c>
    </x:row>
    <x:row r="150" spans="1:8">
      <x:c r="A150" s="4"/>
      <x:c r="B150" s="4" t="s">
        <x:v>13</x:v>
      </x:c>
      <x:c r="C150" s="7" t="s">
        <x:v>172</x:v>
      </x:c>
      <x:c r="D150" s="6"/>
      <x:c r="E150" s="6" t="s">
        <x:v>15</x:v>
      </x:c>
      <x:c r="F150" s="6"/>
      <x:c r="G150" s="6"/>
      <x:c r="H150" s="7">
        <x:v>148</x:v>
      </x:c>
    </x:row>
    <x:row r="151" spans="1:8">
      <x:c r="A151" s="4"/>
      <x:c r="B151" s="4" t="s">
        <x:v>13</x:v>
      </x:c>
      <x:c r="C151" s="7" t="s">
        <x:v>173</x:v>
      </x:c>
      <x:c r="D151" s="6"/>
      <x:c r="E151" s="6" t="s">
        <x:v>15</x:v>
      </x:c>
      <x:c r="F151" s="6"/>
      <x:c r="G151" s="6"/>
      <x:c r="H151" s="7">
        <x:v>149</x:v>
      </x:c>
    </x:row>
    <x:row r="152" spans="1:8">
      <x:c r="A152" s="4"/>
      <x:c r="B152" s="4" t="s">
        <x:v>13</x:v>
      </x:c>
      <x:c r="C152" s="7" t="s">
        <x:v>174</x:v>
      </x:c>
      <x:c r="D152" s="6"/>
      <x:c r="E152" s="6" t="s">
        <x:v>15</x:v>
      </x:c>
      <x:c r="F152" s="6"/>
      <x:c r="G152" s="6"/>
      <x:c r="H152" s="7">
        <x:v>150</x:v>
      </x:c>
    </x:row>
    <x:row r="153" spans="1:8">
      <x:c r="A153" s="4"/>
      <x:c r="B153" s="3" t="s">
        <x:v>175</x:v>
      </x:c>
      <x:c r="C153" s="5" t="s">
        <x:v>176</x:v>
      </x:c>
      <x:c r="D153" s="6"/>
      <x:c r="E153" s="6" t="s">
        <x:v>15</x:v>
      </x:c>
      <x:c r="F153" s="6"/>
      <x:c r="G153" s="6"/>
      <x:c r="H153" s="7">
        <x:v>151</x:v>
      </x:c>
    </x:row>
    <x:row r="154" spans="1:8">
      <x:c r="A154" s="4"/>
      <x:c r="B154" s="4" t="s">
        <x:v>13</x:v>
      </x:c>
      <x:c r="C154" s="7" t="s">
        <x:v>167</x:v>
      </x:c>
      <x:c r="D154" s="6"/>
      <x:c r="E154" s="6"/>
      <x:c r="F154" s="6"/>
      <x:c r="G154" s="6"/>
      <x:c r="H154" s="7">
        <x:v>152</x:v>
      </x:c>
    </x:row>
    <x:row r="155" spans="1:8">
      <x:c r="A155" s="4"/>
      <x:c r="B155" s="4" t="s">
        <x:v>13</x:v>
      </x:c>
      <x:c r="C155" s="7" t="s">
        <x:v>145</x:v>
      </x:c>
      <x:c r="D155" s="6"/>
      <x:c r="E155" s="6"/>
      <x:c r="F155" s="6"/>
      <x:c r="G155" s="6"/>
      <x:c r="H155" s="7">
        <x:v>153</x:v>
      </x:c>
    </x:row>
    <x:row r="156" spans="1:8">
      <x:c r="A156" s="4"/>
      <x:c r="B156" s="4" t="s">
        <x:v>13</x:v>
      </x:c>
      <x:c r="C156" s="7" t="s">
        <x:v>177</x:v>
      </x:c>
      <x:c r="D156" s="6"/>
      <x:c r="E156" s="6" t="s">
        <x:v>15</x:v>
      </x:c>
      <x:c r="F156" s="6"/>
      <x:c r="G156" s="6"/>
      <x:c r="H156" s="7">
        <x:v>154</x:v>
      </x:c>
    </x:row>
    <x:row r="157" spans="1:8">
      <x:c r="A157" s="4"/>
      <x:c r="B157" s="4" t="s">
        <x:v>13</x:v>
      </x:c>
      <x:c r="C157" s="7" t="s">
        <x:v>178</x:v>
      </x:c>
      <x:c r="D157" s="6"/>
      <x:c r="E157" s="6" t="s">
        <x:v>15</x:v>
      </x:c>
      <x:c r="F157" s="6"/>
      <x:c r="G157" s="6"/>
      <x:c r="H157" s="7">
        <x:v>155</x:v>
      </x:c>
    </x:row>
    <x:row r="158" spans="1:8">
      <x:c r="A158" s="4"/>
      <x:c r="B158" s="4" t="s">
        <x:v>13</x:v>
      </x:c>
      <x:c r="C158" s="7" t="s">
        <x:v>179</x:v>
      </x:c>
      <x:c r="D158" s="6"/>
      <x:c r="E158" s="6" t="s">
        <x:v>15</x:v>
      </x:c>
      <x:c r="F158" s="6"/>
      <x:c r="G158" s="6"/>
      <x:c r="H158" s="7">
        <x:v>156</x:v>
      </x:c>
    </x:row>
    <x:row r="159" spans="1:8">
      <x:c r="A159" s="4"/>
      <x:c r="B159" s="3" t="s">
        <x:v>180</x:v>
      </x:c>
      <x:c r="C159" s="5" t="s">
        <x:v>181</x:v>
      </x:c>
      <x:c r="D159" s="6"/>
      <x:c r="E159" s="6" t="s">
        <x:v>15</x:v>
      </x:c>
      <x:c r="F159" s="6"/>
      <x:c r="G159" s="6"/>
      <x:c r="H159" s="7">
        <x:v>157</x:v>
      </x:c>
    </x:row>
    <x:row r="160" spans="1:8">
      <x:c r="A160" s="4"/>
      <x:c r="B160" s="4" t="s">
        <x:v>13</x:v>
      </x:c>
      <x:c r="C160" s="7" t="s">
        <x:v>160</x:v>
      </x:c>
      <x:c r="D160" s="6"/>
      <x:c r="E160" s="6"/>
      <x:c r="F160" s="6"/>
      <x:c r="G160" s="6"/>
      <x:c r="H160" s="7">
        <x:v>158</x:v>
      </x:c>
    </x:row>
    <x:row r="161" spans="1:8">
      <x:c r="A161" s="4"/>
      <x:c r="B161" s="4" t="s">
        <x:v>13</x:v>
      </x:c>
      <x:c r="C161" s="7" t="s">
        <x:v>145</x:v>
      </x:c>
      <x:c r="D161" s="6"/>
      <x:c r="E161" s="6"/>
      <x:c r="F161" s="6"/>
      <x:c r="G161" s="6"/>
      <x:c r="H161" s="7">
        <x:v>159</x:v>
      </x:c>
    </x:row>
    <x:row r="162" spans="1:8">
      <x:c r="A162" s="4"/>
      <x:c r="B162" s="4" t="s">
        <x:v>13</x:v>
      </x:c>
      <x:c r="C162" s="7" t="s">
        <x:v>182</x:v>
      </x:c>
      <x:c r="D162" s="6"/>
      <x:c r="E162" s="6" t="s">
        <x:v>15</x:v>
      </x:c>
      <x:c r="F162" s="6"/>
      <x:c r="G162" s="6"/>
      <x:c r="H162" s="7">
        <x:v>160</x:v>
      </x:c>
    </x:row>
    <x:row r="163" spans="1:8">
      <x:c r="A163" s="4"/>
      <x:c r="B163" s="4" t="s">
        <x:v>13</x:v>
      </x:c>
      <x:c r="C163" s="7" t="s">
        <x:v>183</x:v>
      </x:c>
      <x:c r="D163" s="6"/>
      <x:c r="E163" s="6" t="s">
        <x:v>15</x:v>
      </x:c>
      <x:c r="F163" s="6"/>
      <x:c r="G163" s="6"/>
      <x:c r="H163" s="7">
        <x:v>161</x:v>
      </x:c>
    </x:row>
    <x:row r="164" spans="1:8">
      <x:c r="A164" s="4"/>
      <x:c r="B164" s="4" t="s">
        <x:v>13</x:v>
      </x:c>
      <x:c r="C164" s="7" t="s">
        <x:v>184</x:v>
      </x:c>
      <x:c r="D164" s="6"/>
      <x:c r="E164" s="6" t="s">
        <x:v>15</x:v>
      </x:c>
      <x:c r="F164" s="6"/>
      <x:c r="G164" s="6"/>
      <x:c r="H164" s="7">
        <x:v>162</x:v>
      </x:c>
    </x:row>
    <x:row r="165" spans="1:8">
      <x:c r="A165" s="4"/>
      <x:c r="B165" s="4" t="s">
        <x:v>13</x:v>
      </x:c>
      <x:c r="C165" s="7" t="s">
        <x:v>185</x:v>
      </x:c>
      <x:c r="D165" s="6"/>
      <x:c r="E165" s="6" t="s">
        <x:v>15</x:v>
      </x:c>
      <x:c r="F165" s="6"/>
      <x:c r="G165" s="6"/>
      <x:c r="H165" s="7">
        <x:v>163</x:v>
      </x:c>
    </x:row>
    <x:row r="166" spans="1:8">
      <x:c r="A166" s="4"/>
      <x:c r="B166" s="4" t="s">
        <x:v>13</x:v>
      </x:c>
      <x:c r="C166" s="7" t="s">
        <x:v>186</x:v>
      </x:c>
      <x:c r="D166" s="6"/>
      <x:c r="E166" s="6" t="s">
        <x:v>15</x:v>
      </x:c>
      <x:c r="F166" s="6"/>
      <x:c r="G166" s="6"/>
      <x:c r="H166" s="7">
        <x:v>164</x:v>
      </x:c>
    </x:row>
    <x:row r="167" spans="1:8">
      <x:c r="A167" s="4"/>
      <x:c r="B167" s="4" t="s">
        <x:v>13</x:v>
      </x:c>
      <x:c r="C167" s="7" t="s">
        <x:v>187</x:v>
      </x:c>
      <x:c r="D167" s="6"/>
      <x:c r="E167" s="6" t="s">
        <x:v>15</x:v>
      </x:c>
      <x:c r="F167" s="6"/>
      <x:c r="G167" s="6"/>
      <x:c r="H167" s="7">
        <x:v>165</x:v>
      </x:c>
    </x:row>
    <x:row r="168" spans="1:8">
      <x:c r="A168" s="4"/>
      <x:c r="B168" s="4" t="s">
        <x:v>13</x:v>
      </x:c>
      <x:c r="C168" s="7" t="s">
        <x:v>188</x:v>
      </x:c>
      <x:c r="D168" s="6"/>
      <x:c r="E168" s="6" t="s">
        <x:v>15</x:v>
      </x:c>
      <x:c r="F168" s="6"/>
      <x:c r="G168" s="6"/>
      <x:c r="H168" s="7">
        <x:v>166</x:v>
      </x:c>
    </x:row>
    <x:row r="169" spans="1:8">
      <x:c r="A169" s="4"/>
      <x:c r="B169" s="4" t="s">
        <x:v>13</x:v>
      </x:c>
      <x:c r="C169" s="7" t="s">
        <x:v>189</x:v>
      </x:c>
      <x:c r="D169" s="6"/>
      <x:c r="E169" s="6" t="s">
        <x:v>15</x:v>
      </x:c>
      <x:c r="F169" s="6"/>
      <x:c r="G169" s="6"/>
      <x:c r="H169" s="7">
        <x:v>167</x:v>
      </x:c>
    </x:row>
    <x:row r="170" spans="1:8">
      <x:c r="A170" s="4"/>
      <x:c r="B170" s="4" t="s">
        <x:v>13</x:v>
      </x:c>
      <x:c r="C170" s="7" t="s">
        <x:v>190</x:v>
      </x:c>
      <x:c r="D170" s="6"/>
      <x:c r="E170" s="6" t="s">
        <x:v>15</x:v>
      </x:c>
      <x:c r="F170" s="6"/>
      <x:c r="G170" s="6"/>
      <x:c r="H170" s="7">
        <x:v>168</x:v>
      </x:c>
    </x:row>
    <x:row r="171" spans="1:8">
      <x:c r="A171" s="4"/>
      <x:c r="B171" s="4" t="s">
        <x:v>13</x:v>
      </x:c>
      <x:c r="C171" s="7" t="s">
        <x:v>191</x:v>
      </x:c>
      <x:c r="D171" s="6"/>
      <x:c r="E171" s="6" t="s">
        <x:v>15</x:v>
      </x:c>
      <x:c r="F171" s="6"/>
      <x:c r="G171" s="6"/>
      <x:c r="H171" s="7">
        <x:v>169</x:v>
      </x:c>
    </x:row>
    <x:row r="172" spans="1:8">
      <x:c r="A172" s="4"/>
      <x:c r="B172" s="3" t="s">
        <x:v>192</x:v>
      </x:c>
      <x:c r="C172" s="5" t="s">
        <x:v>193</x:v>
      </x:c>
      <x:c r="D172" s="6"/>
      <x:c r="E172" s="6" t="s">
        <x:v>15</x:v>
      </x:c>
      <x:c r="F172" s="6"/>
      <x:c r="G172" s="6"/>
      <x:c r="H172" s="7">
        <x:v>170</x:v>
      </x:c>
    </x:row>
    <x:row r="173" spans="1:8">
      <x:c r="A173" s="4"/>
      <x:c r="B173" s="4" t="s">
        <x:v>13</x:v>
      </x:c>
      <x:c r="C173" s="7" t="s">
        <x:v>167</x:v>
      </x:c>
      <x:c r="D173" s="6"/>
      <x:c r="E173" s="6"/>
      <x:c r="F173" s="6"/>
      <x:c r="G173" s="6"/>
      <x:c r="H173" s="7">
        <x:v>171</x:v>
      </x:c>
    </x:row>
    <x:row r="174" spans="1:8">
      <x:c r="A174" s="4"/>
      <x:c r="B174" s="4" t="s">
        <x:v>13</x:v>
      </x:c>
      <x:c r="C174" s="7" t="s">
        <x:v>145</x:v>
      </x:c>
      <x:c r="D174" s="6"/>
      <x:c r="E174" s="6"/>
      <x:c r="F174" s="6"/>
      <x:c r="G174" s="6"/>
      <x:c r="H174" s="7">
        <x:v>172</x:v>
      </x:c>
    </x:row>
    <x:row r="175" spans="1:8">
      <x:c r="A175" s="4"/>
      <x:c r="B175" s="4" t="s">
        <x:v>13</x:v>
      </x:c>
      <x:c r="C175" s="7" t="s">
        <x:v>194</x:v>
      </x:c>
      <x:c r="D175" s="6"/>
      <x:c r="E175" s="6" t="s">
        <x:v>15</x:v>
      </x:c>
      <x:c r="F175" s="6"/>
      <x:c r="G175" s="6"/>
      <x:c r="H175" s="7">
        <x:v>173</x:v>
      </x:c>
    </x:row>
    <x:row r="176" spans="1:8">
      <x:c r="A176" s="4"/>
      <x:c r="B176" s="4" t="s">
        <x:v>13</x:v>
      </x:c>
      <x:c r="C176" s="7" t="s">
        <x:v>195</x:v>
      </x:c>
      <x:c r="D176" s="6"/>
      <x:c r="E176" s="6" t="s">
        <x:v>15</x:v>
      </x:c>
      <x:c r="F176" s="6"/>
      <x:c r="G176" s="6"/>
      <x:c r="H176" s="7">
        <x:v>174</x:v>
      </x:c>
    </x:row>
    <x:row r="177" spans="1:8">
      <x:c r="A177" s="4"/>
      <x:c r="B177" s="4" t="s">
        <x:v>13</x:v>
      </x:c>
      <x:c r="C177" s="7" t="s">
        <x:v>196</x:v>
      </x:c>
      <x:c r="D177" s="6"/>
      <x:c r="E177" s="6" t="s">
        <x:v>15</x:v>
      </x:c>
      <x:c r="F177" s="6"/>
      <x:c r="G177" s="6"/>
      <x:c r="H177" s="7">
        <x:v>175</x:v>
      </x:c>
    </x:row>
    <x:row r="178" spans="1:8">
      <x:c r="A178" s="4"/>
      <x:c r="B178" s="3" t="s">
        <x:v>197</x:v>
      </x:c>
      <x:c r="C178" s="5" t="s">
        <x:v>198</x:v>
      </x:c>
      <x:c r="D178" s="6"/>
      <x:c r="E178" s="6" t="s">
        <x:v>15</x:v>
      </x:c>
      <x:c r="F178" s="6"/>
      <x:c r="G178" s="6"/>
      <x:c r="H178" s="7">
        <x:v>176</x:v>
      </x:c>
    </x:row>
    <x:row r="179" spans="1:8">
      <x:c r="A179" s="4"/>
      <x:c r="B179" s="4" t="s">
        <x:v>13</x:v>
      </x:c>
      <x:c r="C179" s="7" t="s">
        <x:v>167</x:v>
      </x:c>
      <x:c r="D179" s="6"/>
      <x:c r="E179" s="6"/>
      <x:c r="F179" s="6"/>
      <x:c r="G179" s="6"/>
      <x:c r="H179" s="7">
        <x:v>177</x:v>
      </x:c>
    </x:row>
    <x:row r="180" spans="1:8">
      <x:c r="A180" s="4"/>
      <x:c r="B180" s="4" t="s">
        <x:v>13</x:v>
      </x:c>
      <x:c r="C180" s="7" t="s">
        <x:v>145</x:v>
      </x:c>
      <x:c r="D180" s="6"/>
      <x:c r="E180" s="6"/>
      <x:c r="F180" s="6"/>
      <x:c r="G180" s="6"/>
      <x:c r="H180" s="7">
        <x:v>178</x:v>
      </x:c>
    </x:row>
    <x:row r="181" spans="1:8">
      <x:c r="A181" s="4"/>
      <x:c r="B181" s="4" t="s">
        <x:v>13</x:v>
      </x:c>
      <x:c r="C181" s="7" t="s">
        <x:v>199</x:v>
      </x:c>
      <x:c r="D181" s="6"/>
      <x:c r="E181" s="6" t="s">
        <x:v>15</x:v>
      </x:c>
      <x:c r="F181" s="6"/>
      <x:c r="G181" s="6"/>
      <x:c r="H181" s="7">
        <x:v>179</x:v>
      </x:c>
    </x:row>
    <x:row r="182" spans="1:8">
      <x:c r="A182" s="4"/>
      <x:c r="B182" s="4" t="s">
        <x:v>13</x:v>
      </x:c>
      <x:c r="C182" s="7" t="s">
        <x:v>200</x:v>
      </x:c>
      <x:c r="D182" s="6"/>
      <x:c r="E182" s="6" t="s">
        <x:v>15</x:v>
      </x:c>
      <x:c r="F182" s="6"/>
      <x:c r="G182" s="6"/>
      <x:c r="H182" s="7">
        <x:v>180</x:v>
      </x:c>
    </x:row>
    <x:row r="183" spans="1:8">
      <x:c r="A183" s="4"/>
      <x:c r="B183" s="4" t="s">
        <x:v>13</x:v>
      </x:c>
      <x:c r="C183" s="7" t="s">
        <x:v>201</x:v>
      </x:c>
      <x:c r="D183" s="6"/>
      <x:c r="E183" s="6" t="s">
        <x:v>15</x:v>
      </x:c>
      <x:c r="F183" s="6"/>
      <x:c r="G183" s="6"/>
      <x:c r="H183" s="7">
        <x:v>181</x:v>
      </x:c>
    </x:row>
    <x:row r="184" spans="1:8">
      <x:c r="A184" s="4"/>
      <x:c r="B184" s="4" t="s">
        <x:v>13</x:v>
      </x:c>
      <x:c r="C184" s="7" t="s">
        <x:v>202</x:v>
      </x:c>
      <x:c r="D184" s="6"/>
      <x:c r="E184" s="6" t="s">
        <x:v>15</x:v>
      </x:c>
      <x:c r="F184" s="6"/>
      <x:c r="G184" s="6"/>
      <x:c r="H184" s="7">
        <x:v>182</x:v>
      </x:c>
    </x:row>
    <x:row r="185" spans="1:8">
      <x:c r="A185" s="4"/>
      <x:c r="B185" s="3" t="s">
        <x:v>203</x:v>
      </x:c>
      <x:c r="C185" s="5" t="s">
        <x:v>204</x:v>
      </x:c>
      <x:c r="D185" s="6"/>
      <x:c r="E185" s="6" t="s">
        <x:v>15</x:v>
      </x:c>
      <x:c r="F185" s="6"/>
      <x:c r="G185" s="6"/>
      <x:c r="H185" s="7">
        <x:v>183</x:v>
      </x:c>
    </x:row>
    <x:row r="186" spans="1:8">
      <x:c r="A186" s="4"/>
      <x:c r="B186" s="4" t="s">
        <x:v>13</x:v>
      </x:c>
      <x:c r="C186" s="7" t="s">
        <x:v>160</x:v>
      </x:c>
      <x:c r="D186" s="6"/>
      <x:c r="E186" s="6"/>
      <x:c r="F186" s="6"/>
      <x:c r="G186" s="6"/>
      <x:c r="H186" s="7">
        <x:v>184</x:v>
      </x:c>
    </x:row>
    <x:row r="187" spans="1:8">
      <x:c r="A187" s="4"/>
      <x:c r="B187" s="4" t="s">
        <x:v>13</x:v>
      </x:c>
      <x:c r="C187" s="7" t="s">
        <x:v>145</x:v>
      </x:c>
      <x:c r="D187" s="6"/>
      <x:c r="E187" s="6"/>
      <x:c r="F187" s="6"/>
      <x:c r="G187" s="6"/>
      <x:c r="H187" s="7">
        <x:v>185</x:v>
      </x:c>
    </x:row>
    <x:row r="188" spans="1:8">
      <x:c r="A188" s="4"/>
      <x:c r="B188" s="4" t="s">
        <x:v>13</x:v>
      </x:c>
      <x:c r="C188" s="7" t="s">
        <x:v>205</x:v>
      </x:c>
      <x:c r="D188" s="6"/>
      <x:c r="E188" s="6" t="s">
        <x:v>15</x:v>
      </x:c>
      <x:c r="F188" s="6"/>
      <x:c r="G188" s="6"/>
      <x:c r="H188" s="7">
        <x:v>186</x:v>
      </x:c>
    </x:row>
    <x:row r="189" spans="1:8">
      <x:c r="A189" s="4"/>
      <x:c r="B189" s="4" t="s">
        <x:v>13</x:v>
      </x:c>
      <x:c r="C189" s="7" t="s">
        <x:v>206</x:v>
      </x:c>
      <x:c r="D189" s="6"/>
      <x:c r="E189" s="6" t="s">
        <x:v>15</x:v>
      </x:c>
      <x:c r="F189" s="6"/>
      <x:c r="G189" s="6"/>
      <x:c r="H189" s="7">
        <x:v>187</x:v>
      </x:c>
    </x:row>
    <x:row r="190" spans="1:8">
      <x:c r="A190" s="4"/>
      <x:c r="B190" s="4" t="s">
        <x:v>13</x:v>
      </x:c>
      <x:c r="C190" s="7" t="s">
        <x:v>207</x:v>
      </x:c>
      <x:c r="D190" s="6"/>
      <x:c r="E190" s="6" t="s">
        <x:v>15</x:v>
      </x:c>
      <x:c r="F190" s="6"/>
      <x:c r="G190" s="6"/>
      <x:c r="H190" s="7">
        <x:v>188</x:v>
      </x:c>
    </x:row>
    <x:row r="191" spans="1:8">
      <x:c r="A191" s="4"/>
      <x:c r="B191" s="4" t="s">
        <x:v>13</x:v>
      </x:c>
      <x:c r="C191" s="7" t="s">
        <x:v>208</x:v>
      </x:c>
      <x:c r="D191" s="6"/>
      <x:c r="E191" s="6" t="s">
        <x:v>15</x:v>
      </x:c>
      <x:c r="F191" s="6"/>
      <x:c r="G191" s="6"/>
      <x:c r="H191" s="7">
        <x:v>189</x:v>
      </x:c>
    </x:row>
    <x:row r="192" spans="1:8">
      <x:c r="A192" s="4"/>
      <x:c r="B192" s="4" t="s">
        <x:v>13</x:v>
      </x:c>
      <x:c r="C192" s="7" t="s">
        <x:v>209</x:v>
      </x:c>
      <x:c r="D192" s="6"/>
      <x:c r="E192" s="6" t="s">
        <x:v>15</x:v>
      </x:c>
      <x:c r="F192" s="6"/>
      <x:c r="G192" s="6"/>
      <x:c r="H192" s="7">
        <x:v>190</x:v>
      </x:c>
    </x:row>
    <x:row r="193" spans="1:8">
      <x:c r="A193" s="4"/>
      <x:c r="B193" s="3" t="s">
        <x:v>210</x:v>
      </x:c>
      <x:c r="C193" s="5" t="s">
        <x:v>211</x:v>
      </x:c>
      <x:c r="D193" s="6"/>
      <x:c r="E193" s="6" t="s">
        <x:v>15</x:v>
      </x:c>
      <x:c r="F193" s="6"/>
      <x:c r="G193" s="6"/>
      <x:c r="H193" s="7">
        <x:v>191</x:v>
      </x:c>
    </x:row>
    <x:row r="194" spans="1:8">
      <x:c r="A194" s="4"/>
      <x:c r="B194" s="4" t="s">
        <x:v>13</x:v>
      </x:c>
      <x:c r="C194" s="7" t="s">
        <x:v>212</x:v>
      </x:c>
      <x:c r="D194" s="6"/>
      <x:c r="E194" s="6"/>
      <x:c r="F194" s="6"/>
      <x:c r="G194" s="6"/>
      <x:c r="H194" s="7">
        <x:v>192</x:v>
      </x:c>
    </x:row>
    <x:row r="195" spans="1:8">
      <x:c r="A195" s="4"/>
      <x:c r="B195" s="4" t="s">
        <x:v>13</x:v>
      </x:c>
      <x:c r="C195" s="7" t="s">
        <x:v>145</x:v>
      </x:c>
      <x:c r="D195" s="6"/>
      <x:c r="E195" s="6"/>
      <x:c r="F195" s="6"/>
      <x:c r="G195" s="6"/>
      <x:c r="H195" s="7">
        <x:v>193</x:v>
      </x:c>
    </x:row>
    <x:row r="196" spans="1:8">
      <x:c r="A196" s="4"/>
      <x:c r="B196" s="4" t="s">
        <x:v>13</x:v>
      </x:c>
      <x:c r="C196" s="7" t="s">
        <x:v>164</x:v>
      </x:c>
      <x:c r="D196" s="6"/>
      <x:c r="E196" s="6" t="s">
        <x:v>15</x:v>
      </x:c>
      <x:c r="F196" s="6"/>
      <x:c r="G196" s="6"/>
      <x:c r="H196" s="7">
        <x:v>194</x:v>
      </x:c>
    </x:row>
    <x:row r="197" spans="1:8">
      <x:c r="A197" s="4"/>
      <x:c r="B197" s="4" t="s">
        <x:v>13</x:v>
      </x:c>
      <x:c r="C197" s="7" t="s">
        <x:v>213</x:v>
      </x:c>
      <x:c r="D197" s="6"/>
      <x:c r="E197" s="6" t="s">
        <x:v>15</x:v>
      </x:c>
      <x:c r="F197" s="6"/>
      <x:c r="G197" s="6"/>
      <x:c r="H197" s="7">
        <x:v>195</x:v>
      </x:c>
    </x:row>
    <x:row r="198" spans="1:8">
      <x:c r="A198" s="4"/>
      <x:c r="B198" s="4" t="s">
        <x:v>13</x:v>
      </x:c>
      <x:c r="C198" s="7" t="s">
        <x:v>214</x:v>
      </x:c>
      <x:c r="D198" s="6"/>
      <x:c r="E198" s="6" t="s">
        <x:v>15</x:v>
      </x:c>
      <x:c r="F198" s="6"/>
      <x:c r="G198" s="6"/>
      <x:c r="H198" s="7">
        <x:v>196</x:v>
      </x:c>
    </x:row>
    <x:row r="199" spans="1:8">
      <x:c r="A199" s="4"/>
      <x:c r="B199" s="4" t="s">
        <x:v>13</x:v>
      </x:c>
      <x:c r="C199" s="7" t="s">
        <x:v>215</x:v>
      </x:c>
      <x:c r="D199" s="6"/>
      <x:c r="E199" s="6" t="s">
        <x:v>15</x:v>
      </x:c>
      <x:c r="F199" s="6"/>
      <x:c r="G199" s="6"/>
      <x:c r="H199" s="7">
        <x:v>197</x:v>
      </x:c>
    </x:row>
    <x:row r="200" spans="1:8">
      <x:c r="A200" s="4"/>
      <x:c r="B200" s="4" t="s">
        <x:v>13</x:v>
      </x:c>
      <x:c r="C200" s="7" t="s">
        <x:v>216</x:v>
      </x:c>
      <x:c r="D200" s="6"/>
      <x:c r="E200" s="6" t="s">
        <x:v>15</x:v>
      </x:c>
      <x:c r="F200" s="6"/>
      <x:c r="G200" s="6"/>
      <x:c r="H200" s="7">
        <x:v>198</x:v>
      </x:c>
    </x:row>
    <x:row r="201" spans="1:8">
      <x:c r="A201" s="4"/>
      <x:c r="B201" s="3" t="s">
        <x:v>217</x:v>
      </x:c>
      <x:c r="C201" s="5" t="s">
        <x:v>218</x:v>
      </x:c>
      <x:c r="D201" s="6"/>
      <x:c r="E201" s="6" t="s">
        <x:v>15</x:v>
      </x:c>
      <x:c r="F201" s="6"/>
      <x:c r="G201" s="6"/>
      <x:c r="H201" s="7">
        <x:v>199</x:v>
      </x:c>
    </x:row>
    <x:row r="202" spans="1:8">
      <x:c r="A202" s="4"/>
      <x:c r="B202" s="4" t="s">
        <x:v>13</x:v>
      </x:c>
      <x:c r="C202" s="7" t="s">
        <x:v>219</x:v>
      </x:c>
      <x:c r="D202" s="6"/>
      <x:c r="E202" s="6"/>
      <x:c r="F202" s="6"/>
      <x:c r="G202" s="6"/>
      <x:c r="H202" s="7">
        <x:v>200</x:v>
      </x:c>
    </x:row>
    <x:row r="203" spans="1:8">
      <x:c r="A203" s="4"/>
      <x:c r="B203" s="4" t="s">
        <x:v>13</x:v>
      </x:c>
      <x:c r="C203" s="7" t="s">
        <x:v>145</x:v>
      </x:c>
      <x:c r="D203" s="6"/>
      <x:c r="E203" s="6"/>
      <x:c r="F203" s="6"/>
      <x:c r="G203" s="6"/>
      <x:c r="H203" s="7">
        <x:v>201</x:v>
      </x:c>
    </x:row>
    <x:row r="204" spans="1:8">
      <x:c r="A204" s="4"/>
      <x:c r="B204" s="4" t="s">
        <x:v>13</x:v>
      </x:c>
      <x:c r="C204" s="7" t="s">
        <x:v>220</x:v>
      </x:c>
      <x:c r="D204" s="6"/>
      <x:c r="E204" s="6" t="s">
        <x:v>15</x:v>
      </x:c>
      <x:c r="F204" s="6"/>
      <x:c r="G204" s="6"/>
      <x:c r="H204" s="7">
        <x:v>202</x:v>
      </x:c>
    </x:row>
    <x:row r="205" spans="1:8">
      <x:c r="A205" s="4"/>
      <x:c r="B205" s="4" t="s">
        <x:v>13</x:v>
      </x:c>
      <x:c r="C205" s="7" t="s">
        <x:v>221</x:v>
      </x:c>
      <x:c r="D205" s="6"/>
      <x:c r="E205" s="6" t="s">
        <x:v>15</x:v>
      </x:c>
      <x:c r="F205" s="6"/>
      <x:c r="G205" s="6"/>
      <x:c r="H205" s="7">
        <x:v>203</x:v>
      </x:c>
    </x:row>
    <x:row r="206" spans="1:8">
      <x:c r="A206" s="4"/>
      <x:c r="B206" s="4" t="s">
        <x:v>13</x:v>
      </x:c>
      <x:c r="C206" s="7" t="s">
        <x:v>222</x:v>
      </x:c>
      <x:c r="D206" s="6"/>
      <x:c r="E206" s="6" t="s">
        <x:v>15</x:v>
      </x:c>
      <x:c r="F206" s="6"/>
      <x:c r="G206" s="6"/>
      <x:c r="H206" s="7">
        <x:v>204</x:v>
      </x:c>
    </x:row>
    <x:row r="207" spans="1:8">
      <x:c r="A207" s="4"/>
      <x:c r="B207" s="4" t="s">
        <x:v>13</x:v>
      </x:c>
      <x:c r="C207" s="7" t="s">
        <x:v>223</x:v>
      </x:c>
      <x:c r="D207" s="6"/>
      <x:c r="E207" s="6" t="s">
        <x:v>15</x:v>
      </x:c>
      <x:c r="F207" s="6"/>
      <x:c r="G207" s="6"/>
      <x:c r="H207" s="7">
        <x:v>205</x:v>
      </x:c>
    </x:row>
    <x:row r="208" spans="1:8">
      <x:c r="A208" s="4"/>
      <x:c r="B208" s="4" t="s">
        <x:v>13</x:v>
      </x:c>
      <x:c r="C208" s="7" t="s">
        <x:v>224</x:v>
      </x:c>
      <x:c r="D208" s="6"/>
      <x:c r="E208" s="6" t="s">
        <x:v>15</x:v>
      </x:c>
      <x:c r="F208" s="6"/>
      <x:c r="G208" s="6"/>
      <x:c r="H208" s="7">
        <x:v>206</x:v>
      </x:c>
    </x:row>
    <x:row r="209" spans="1:8">
      <x:c r="A209" s="4"/>
      <x:c r="B209" s="4" t="s">
        <x:v>13</x:v>
      </x:c>
      <x:c r="C209" s="7" t="s">
        <x:v>225</x:v>
      </x:c>
      <x:c r="D209" s="6"/>
      <x:c r="E209" s="6" t="s">
        <x:v>15</x:v>
      </x:c>
      <x:c r="F209" s="6"/>
      <x:c r="G209" s="6"/>
      <x:c r="H209" s="7">
        <x:v>207</x:v>
      </x:c>
    </x:row>
    <x:row r="210" spans="1:8">
      <x:c r="A210" s="4"/>
      <x:c r="B210" s="4" t="s">
        <x:v>13</x:v>
      </x:c>
      <x:c r="C210" s="7" t="s">
        <x:v>226</x:v>
      </x:c>
      <x:c r="D210" s="6"/>
      <x:c r="E210" s="6" t="s">
        <x:v>15</x:v>
      </x:c>
      <x:c r="F210" s="6"/>
      <x:c r="G210" s="6"/>
      <x:c r="H210" s="7">
        <x:v>208</x:v>
      </x:c>
    </x:row>
    <x:row r="211" spans="1:8">
      <x:c r="A211" s="4"/>
      <x:c r="B211" s="4" t="s">
        <x:v>13</x:v>
      </x:c>
      <x:c r="C211" s="7" t="s">
        <x:v>227</x:v>
      </x:c>
      <x:c r="D211" s="6"/>
      <x:c r="E211" s="6" t="s">
        <x:v>15</x:v>
      </x:c>
      <x:c r="F211" s="6"/>
      <x:c r="G211" s="6"/>
      <x:c r="H211" s="7">
        <x:v>209</x:v>
      </x:c>
    </x:row>
    <x:row r="212" spans="1:8">
      <x:c r="A212" s="4"/>
      <x:c r="B212" s="4" t="s">
        <x:v>13</x:v>
      </x:c>
      <x:c r="C212" s="7" t="s">
        <x:v>228</x:v>
      </x:c>
      <x:c r="D212" s="6"/>
      <x:c r="E212" s="6" t="s">
        <x:v>15</x:v>
      </x:c>
      <x:c r="F212" s="6"/>
      <x:c r="G212" s="6"/>
      <x:c r="H212" s="7">
        <x:v>210</x:v>
      </x:c>
    </x:row>
    <x:row r="213" spans="1:8">
      <x:c r="A213" s="4"/>
      <x:c r="B213" s="4" t="s">
        <x:v>13</x:v>
      </x:c>
      <x:c r="C213" s="7" t="s">
        <x:v>229</x:v>
      </x:c>
      <x:c r="D213" s="6"/>
      <x:c r="E213" s="6" t="s">
        <x:v>15</x:v>
      </x:c>
      <x:c r="F213" s="6"/>
      <x:c r="G213" s="6"/>
      <x:c r="H213" s="7">
        <x:v>211</x:v>
      </x:c>
    </x:row>
    <x:row r="214" spans="1:8">
      <x:c r="A214" s="4"/>
      <x:c r="B214" s="4" t="s">
        <x:v>13</x:v>
      </x:c>
      <x:c r="C214" s="7" t="s">
        <x:v>230</x:v>
      </x:c>
      <x:c r="D214" s="6"/>
      <x:c r="E214" s="6" t="s">
        <x:v>15</x:v>
      </x:c>
      <x:c r="F214" s="6"/>
      <x:c r="G214" s="6"/>
      <x:c r="H214" s="7">
        <x:v>212</x:v>
      </x:c>
    </x:row>
    <x:row r="215" spans="1:8">
      <x:c r="A215" s="4"/>
      <x:c r="B215" s="4" t="s">
        <x:v>13</x:v>
      </x:c>
      <x:c r="C215" s="7" t="s">
        <x:v>231</x:v>
      </x:c>
      <x:c r="D215" s="6"/>
      <x:c r="E215" s="6" t="s">
        <x:v>15</x:v>
      </x:c>
      <x:c r="F215" s="6"/>
      <x:c r="G215" s="6"/>
      <x:c r="H215" s="7">
        <x:v>213</x:v>
      </x:c>
    </x:row>
    <x:row r="216" spans="1:8">
      <x:c r="A216" s="4"/>
      <x:c r="B216" s="4" t="s">
        <x:v>13</x:v>
      </x:c>
      <x:c r="C216" s="7" t="s">
        <x:v>232</x:v>
      </x:c>
      <x:c r="D216" s="6"/>
      <x:c r="E216" s="6" t="s">
        <x:v>15</x:v>
      </x:c>
      <x:c r="F216" s="6"/>
      <x:c r="G216" s="6"/>
      <x:c r="H216" s="7">
        <x:v>214</x:v>
      </x:c>
    </x:row>
    <x:row r="217" spans="1:8">
      <x:c r="A217" s="4"/>
      <x:c r="B217" s="4" t="s">
        <x:v>13</x:v>
      </x:c>
      <x:c r="C217" s="7" t="s">
        <x:v>233</x:v>
      </x:c>
      <x:c r="D217" s="6"/>
      <x:c r="E217" s="6" t="s">
        <x:v>15</x:v>
      </x:c>
      <x:c r="F217" s="6"/>
      <x:c r="G217" s="6"/>
      <x:c r="H217" s="7">
        <x:v>215</x:v>
      </x:c>
    </x:row>
    <x:row r="218" spans="1:8">
      <x:c r="A218" s="4"/>
      <x:c r="B218" s="4" t="s">
        <x:v>13</x:v>
      </x:c>
      <x:c r="C218" s="7" t="s">
        <x:v>234</x:v>
      </x:c>
      <x:c r="D218" s="6"/>
      <x:c r="E218" s="6" t="s">
        <x:v>15</x:v>
      </x:c>
      <x:c r="F218" s="6"/>
      <x:c r="G218" s="6"/>
      <x:c r="H218" s="7">
        <x:v>216</x:v>
      </x:c>
    </x:row>
    <x:row r="219" spans="1:8">
      <x:c r="A219" s="4"/>
      <x:c r="B219" s="4" t="s">
        <x:v>13</x:v>
      </x:c>
      <x:c r="C219" s="7" t="s">
        <x:v>235</x:v>
      </x:c>
      <x:c r="D219" s="6"/>
      <x:c r="E219" s="6" t="s">
        <x:v>15</x:v>
      </x:c>
      <x:c r="F219" s="6"/>
      <x:c r="G219" s="6"/>
      <x:c r="H219" s="7">
        <x:v>217</x:v>
      </x:c>
    </x:row>
    <x:row r="220" spans="1:8">
      <x:c r="A220" s="4"/>
      <x:c r="B220" s="4" t="s">
        <x:v>13</x:v>
      </x:c>
      <x:c r="C220" s="7" t="s">
        <x:v>236</x:v>
      </x:c>
      <x:c r="D220" s="6"/>
      <x:c r="E220" s="6" t="s">
        <x:v>15</x:v>
      </x:c>
      <x:c r="F220" s="6"/>
      <x:c r="G220" s="6"/>
      <x:c r="H220" s="7">
        <x:v>218</x:v>
      </x:c>
    </x:row>
    <x:row r="221" spans="1:8">
      <x:c r="A221" s="4"/>
      <x:c r="B221" s="4" t="s">
        <x:v>13</x:v>
      </x:c>
      <x:c r="C221" s="7" t="s">
        <x:v>237</x:v>
      </x:c>
      <x:c r="D221" s="6"/>
      <x:c r="E221" s="6" t="s">
        <x:v>15</x:v>
      </x:c>
      <x:c r="F221" s="6"/>
      <x:c r="G221" s="6"/>
      <x:c r="H221" s="7">
        <x:v>219</x:v>
      </x:c>
    </x:row>
    <x:row r="222" spans="1:8">
      <x:c r="A222" s="4"/>
      <x:c r="B222" s="4" t="s">
        <x:v>13</x:v>
      </x:c>
      <x:c r="C222" s="7" t="s">
        <x:v>238</x:v>
      </x:c>
      <x:c r="D222" s="6"/>
      <x:c r="E222" s="6" t="s">
        <x:v>15</x:v>
      </x:c>
      <x:c r="F222" s="6"/>
      <x:c r="G222" s="6"/>
      <x:c r="H222" s="7">
        <x:v>220</x:v>
      </x:c>
    </x:row>
    <x:row r="223" spans="1:8">
      <x:c r="A223" s="4"/>
      <x:c r="B223" s="4" t="s">
        <x:v>13</x:v>
      </x:c>
      <x:c r="C223" s="7" t="s">
        <x:v>239</x:v>
      </x:c>
      <x:c r="D223" s="6"/>
      <x:c r="E223" s="6" t="s">
        <x:v>15</x:v>
      </x:c>
      <x:c r="F223" s="6"/>
      <x:c r="G223" s="6"/>
      <x:c r="H223" s="7">
        <x:v>221</x:v>
      </x:c>
    </x:row>
    <x:row r="224" spans="1:8">
      <x:c r="A224" s="4"/>
      <x:c r="B224" s="4" t="s">
        <x:v>13</x:v>
      </x:c>
      <x:c r="C224" s="7" t="s">
        <x:v>240</x:v>
      </x:c>
      <x:c r="D224" s="6"/>
      <x:c r="E224" s="6" t="s">
        <x:v>15</x:v>
      </x:c>
      <x:c r="F224" s="6"/>
      <x:c r="G224" s="6"/>
      <x:c r="H224" s="7">
        <x:v>222</x:v>
      </x:c>
    </x:row>
    <x:row r="225" spans="1:8">
      <x:c r="A225" s="4"/>
      <x:c r="B225" s="4" t="s">
        <x:v>13</x:v>
      </x:c>
      <x:c r="C225" s="7" t="s">
        <x:v>241</x:v>
      </x:c>
      <x:c r="D225" s="6"/>
      <x:c r="E225" s="6" t="s">
        <x:v>15</x:v>
      </x:c>
      <x:c r="F225" s="6"/>
      <x:c r="G225" s="6"/>
      <x:c r="H225" s="7">
        <x:v>223</x:v>
      </x:c>
    </x:row>
    <x:row r="226" spans="1:8">
      <x:c r="A226" s="4"/>
      <x:c r="B226" s="4" t="s">
        <x:v>13</x:v>
      </x:c>
      <x:c r="C226" s="7" t="s">
        <x:v>242</x:v>
      </x:c>
      <x:c r="D226" s="6"/>
      <x:c r="E226" s="6" t="s">
        <x:v>15</x:v>
      </x:c>
      <x:c r="F226" s="6"/>
      <x:c r="G226" s="6"/>
      <x:c r="H226" s="7">
        <x:v>224</x:v>
      </x:c>
    </x:row>
    <x:row r="227" spans="1:8">
      <x:c r="A227" s="4"/>
      <x:c r="B227" s="4" t="s">
        <x:v>13</x:v>
      </x:c>
      <x:c r="C227" s="7" t="s">
        <x:v>243</x:v>
      </x:c>
      <x:c r="D227" s="6"/>
      <x:c r="E227" s="6" t="s">
        <x:v>15</x:v>
      </x:c>
      <x:c r="F227" s="6"/>
      <x:c r="G227" s="6"/>
      <x:c r="H227" s="7">
        <x:v>225</x:v>
      </x:c>
    </x:row>
    <x:row r="228" spans="1:8">
      <x:c r="A228" s="4"/>
      <x:c r="B228" s="4" t="s">
        <x:v>13</x:v>
      </x:c>
      <x:c r="C228" s="7" t="s">
        <x:v>244</x:v>
      </x:c>
      <x:c r="D228" s="6"/>
      <x:c r="E228" s="6" t="s">
        <x:v>15</x:v>
      </x:c>
      <x:c r="F228" s="6"/>
      <x:c r="G228" s="6"/>
      <x:c r="H228" s="7">
        <x:v>226</x:v>
      </x:c>
    </x:row>
    <x:row r="229" spans="1:8">
      <x:c r="A229" s="4"/>
      <x:c r="B229" s="4" t="s">
        <x:v>13</x:v>
      </x:c>
      <x:c r="C229" s="7" t="s">
        <x:v>245</x:v>
      </x:c>
      <x:c r="D229" s="6"/>
      <x:c r="E229" s="6" t="s">
        <x:v>15</x:v>
      </x:c>
      <x:c r="F229" s="6"/>
      <x:c r="G229" s="6"/>
      <x:c r="H229" s="7">
        <x:v>227</x:v>
      </x:c>
    </x:row>
    <x:row r="230" spans="1:8">
      <x:c r="A230" s="4"/>
      <x:c r="B230" s="4" t="s">
        <x:v>13</x:v>
      </x:c>
      <x:c r="C230" s="7" t="s">
        <x:v>246</x:v>
      </x:c>
      <x:c r="D230" s="6"/>
      <x:c r="E230" s="6" t="s">
        <x:v>15</x:v>
      </x:c>
      <x:c r="F230" s="6"/>
      <x:c r="G230" s="6"/>
      <x:c r="H230" s="7">
        <x:v>228</x:v>
      </x:c>
    </x:row>
    <x:row r="231" spans="1:8">
      <x:c r="A231" s="4"/>
      <x:c r="B231" s="4" t="s">
        <x:v>13</x:v>
      </x:c>
      <x:c r="C231" s="7" t="s">
        <x:v>247</x:v>
      </x:c>
      <x:c r="D231" s="6"/>
      <x:c r="E231" s="6" t="s">
        <x:v>15</x:v>
      </x:c>
      <x:c r="F231" s="6"/>
      <x:c r="G231" s="6"/>
      <x:c r="H231" s="7">
        <x:v>229</x:v>
      </x:c>
    </x:row>
    <x:row r="232" spans="1:8">
      <x:c r="A232" s="4"/>
      <x:c r="B232" s="4" t="s">
        <x:v>13</x:v>
      </x:c>
      <x:c r="C232" s="7" t="s">
        <x:v>248</x:v>
      </x:c>
      <x:c r="D232" s="6"/>
      <x:c r="E232" s="6" t="s">
        <x:v>15</x:v>
      </x:c>
      <x:c r="F232" s="6"/>
      <x:c r="G232" s="6"/>
      <x:c r="H232" s="7">
        <x:v>230</x:v>
      </x:c>
    </x:row>
    <x:row r="233" spans="1:8">
      <x:c r="A233" s="4"/>
      <x:c r="B233" s="4" t="s">
        <x:v>13</x:v>
      </x:c>
      <x:c r="C233" s="7" t="s">
        <x:v>249</x:v>
      </x:c>
      <x:c r="D233" s="6"/>
      <x:c r="E233" s="6" t="s">
        <x:v>15</x:v>
      </x:c>
      <x:c r="F233" s="6"/>
      <x:c r="G233" s="6"/>
      <x:c r="H233" s="7">
        <x:v>231</x:v>
      </x:c>
    </x:row>
    <x:row r="234" spans="1:8">
      <x:c r="A234" s="4"/>
      <x:c r="B234" s="4" t="s">
        <x:v>13</x:v>
      </x:c>
      <x:c r="C234" s="7" t="s">
        <x:v>250</x:v>
      </x:c>
      <x:c r="D234" s="6"/>
      <x:c r="E234" s="6" t="s">
        <x:v>15</x:v>
      </x:c>
      <x:c r="F234" s="6"/>
      <x:c r="G234" s="6"/>
      <x:c r="H234" s="7">
        <x:v>232</x:v>
      </x:c>
    </x:row>
    <x:row r="235" spans="1:8">
      <x:c r="A235" s="4"/>
      <x:c r="B235" s="4" t="s">
        <x:v>13</x:v>
      </x:c>
      <x:c r="C235" s="7" t="s">
        <x:v>251</x:v>
      </x:c>
      <x:c r="D235" s="6"/>
      <x:c r="E235" s="6" t="s">
        <x:v>15</x:v>
      </x:c>
      <x:c r="F235" s="6"/>
      <x:c r="G235" s="6"/>
      <x:c r="H235" s="7">
        <x:v>233</x:v>
      </x:c>
    </x:row>
    <x:row r="236" spans="1:8">
      <x:c r="A236" s="4"/>
      <x:c r="B236" s="4" t="s">
        <x:v>13</x:v>
      </x:c>
      <x:c r="C236" s="7" t="s">
        <x:v>252</x:v>
      </x:c>
      <x:c r="D236" s="6"/>
      <x:c r="E236" s="6" t="s">
        <x:v>15</x:v>
      </x:c>
      <x:c r="F236" s="6"/>
      <x:c r="G236" s="6"/>
      <x:c r="H236" s="7">
        <x:v>234</x:v>
      </x:c>
    </x:row>
    <x:row r="237" spans="1:8">
      <x:c r="A237" s="4"/>
      <x:c r="B237" s="4" t="s">
        <x:v>13</x:v>
      </x:c>
      <x:c r="C237" s="7" t="s">
        <x:v>253</x:v>
      </x:c>
      <x:c r="D237" s="6"/>
      <x:c r="E237" s="6" t="s">
        <x:v>15</x:v>
      </x:c>
      <x:c r="F237" s="6"/>
      <x:c r="G237" s="6"/>
      <x:c r="H237" s="7">
        <x:v>235</x:v>
      </x:c>
    </x:row>
    <x:row r="238" spans="1:8">
      <x:c r="A238" s="4"/>
      <x:c r="B238" s="4" t="s">
        <x:v>13</x:v>
      </x:c>
      <x:c r="C238" s="7" t="s">
        <x:v>254</x:v>
      </x:c>
      <x:c r="D238" s="6"/>
      <x:c r="E238" s="6" t="s">
        <x:v>15</x:v>
      </x:c>
      <x:c r="F238" s="6"/>
      <x:c r="G238" s="6"/>
      <x:c r="H238" s="7">
        <x:v>236</x:v>
      </x:c>
    </x:row>
    <x:row r="239" spans="1:8">
      <x:c r="A239" s="4"/>
      <x:c r="B239" s="4" t="s">
        <x:v>13</x:v>
      </x:c>
      <x:c r="C239" s="7" t="s">
        <x:v>255</x:v>
      </x:c>
      <x:c r="D239" s="6"/>
      <x:c r="E239" s="6" t="s">
        <x:v>15</x:v>
      </x:c>
      <x:c r="F239" s="6"/>
      <x:c r="G239" s="6"/>
      <x:c r="H239" s="7">
        <x:v>237</x:v>
      </x:c>
    </x:row>
    <x:row r="240" spans="1:8">
      <x:c r="A240" s="4"/>
      <x:c r="B240" s="4" t="s">
        <x:v>13</x:v>
      </x:c>
      <x:c r="C240" s="7" t="s">
        <x:v>256</x:v>
      </x:c>
      <x:c r="D240" s="6"/>
      <x:c r="E240" s="6" t="s">
        <x:v>15</x:v>
      </x:c>
      <x:c r="F240" s="6"/>
      <x:c r="G240" s="6"/>
      <x:c r="H240" s="7">
        <x:v>238</x:v>
      </x:c>
    </x:row>
    <x:row r="241" spans="1:8">
      <x:c r="A241" s="4"/>
      <x:c r="B241" s="4" t="s">
        <x:v>13</x:v>
      </x:c>
      <x:c r="C241" s="7" t="s">
        <x:v>257</x:v>
      </x:c>
      <x:c r="D241" s="6"/>
      <x:c r="E241" s="6" t="s">
        <x:v>15</x:v>
      </x:c>
      <x:c r="F241" s="6"/>
      <x:c r="G241" s="6"/>
      <x:c r="H241" s="7">
        <x:v>239</x:v>
      </x:c>
    </x:row>
    <x:row r="242" spans="1:8">
      <x:c r="A242" s="4"/>
      <x:c r="B242" s="4" t="s">
        <x:v>13</x:v>
      </x:c>
      <x:c r="C242" s="7" t="s">
        <x:v>258</x:v>
      </x:c>
      <x:c r="D242" s="6"/>
      <x:c r="E242" s="6" t="s">
        <x:v>15</x:v>
      </x:c>
      <x:c r="F242" s="6"/>
      <x:c r="G242" s="6"/>
      <x:c r="H242" s="7">
        <x:v>240</x:v>
      </x:c>
    </x:row>
    <x:row r="243" spans="1:8">
      <x:c r="A243" s="4"/>
      <x:c r="B243" s="4" t="s">
        <x:v>13</x:v>
      </x:c>
      <x:c r="C243" s="7" t="s">
        <x:v>259</x:v>
      </x:c>
      <x:c r="D243" s="6"/>
      <x:c r="E243" s="6" t="s">
        <x:v>15</x:v>
      </x:c>
      <x:c r="F243" s="6"/>
      <x:c r="G243" s="6"/>
      <x:c r="H243" s="7">
        <x:v>241</x:v>
      </x:c>
    </x:row>
    <x:row r="244" spans="1:8">
      <x:c r="A244" s="4"/>
      <x:c r="B244" s="4" t="s">
        <x:v>13</x:v>
      </x:c>
      <x:c r="C244" s="7" t="s">
        <x:v>260</x:v>
      </x:c>
      <x:c r="D244" s="6"/>
      <x:c r="E244" s="6" t="s">
        <x:v>15</x:v>
      </x:c>
      <x:c r="F244" s="6"/>
      <x:c r="G244" s="6"/>
      <x:c r="H244" s="7">
        <x:v>242</x:v>
      </x:c>
    </x:row>
    <x:row r="245" spans="1:8">
      <x:c r="A245" s="4"/>
      <x:c r="B245" s="4" t="s">
        <x:v>13</x:v>
      </x:c>
      <x:c r="C245" s="7" t="s">
        <x:v>261</x:v>
      </x:c>
      <x:c r="D245" s="6"/>
      <x:c r="E245" s="6" t="s">
        <x:v>15</x:v>
      </x:c>
      <x:c r="F245" s="6"/>
      <x:c r="G245" s="6"/>
      <x:c r="H245" s="7">
        <x:v>243</x:v>
      </x:c>
    </x:row>
    <x:row r="246" spans="1:8">
      <x:c r="A246" s="4"/>
      <x:c r="B246" s="4" t="s">
        <x:v>13</x:v>
      </x:c>
      <x:c r="C246" s="7" t="s">
        <x:v>262</x:v>
      </x:c>
      <x:c r="D246" s="6"/>
      <x:c r="E246" s="6" t="s">
        <x:v>15</x:v>
      </x:c>
      <x:c r="F246" s="6"/>
      <x:c r="G246" s="6"/>
      <x:c r="H246" s="7">
        <x:v>244</x:v>
      </x:c>
    </x:row>
    <x:row r="247" spans="1:8">
      <x:c r="A247" s="4"/>
      <x:c r="B247" s="4" t="s">
        <x:v>13</x:v>
      </x:c>
      <x:c r="C247" s="7" t="s">
        <x:v>263</x:v>
      </x:c>
      <x:c r="D247" s="6"/>
      <x:c r="E247" s="6" t="s">
        <x:v>15</x:v>
      </x:c>
      <x:c r="F247" s="6"/>
      <x:c r="G247" s="6"/>
      <x:c r="H247" s="7">
        <x:v>245</x:v>
      </x:c>
    </x:row>
    <x:row r="248" spans="1:8">
      <x:c r="A248" s="4"/>
      <x:c r="B248" s="4" t="s">
        <x:v>13</x:v>
      </x:c>
      <x:c r="C248" s="7" t="s">
        <x:v>264</x:v>
      </x:c>
      <x:c r="D248" s="6"/>
      <x:c r="E248" s="6" t="s">
        <x:v>15</x:v>
      </x:c>
      <x:c r="F248" s="6"/>
      <x:c r="G248" s="6"/>
      <x:c r="H248" s="7">
        <x:v>246</x:v>
      </x:c>
    </x:row>
    <x:row r="249" spans="1:8">
      <x:c r="A249" s="4"/>
      <x:c r="B249" s="4" t="s">
        <x:v>13</x:v>
      </x:c>
      <x:c r="C249" s="7" t="s">
        <x:v>265</x:v>
      </x:c>
      <x:c r="D249" s="6"/>
      <x:c r="E249" s="6" t="s">
        <x:v>15</x:v>
      </x:c>
      <x:c r="F249" s="6"/>
      <x:c r="G249" s="6"/>
      <x:c r="H249" s="7">
        <x:v>247</x:v>
      </x:c>
    </x:row>
    <x:row r="250" spans="1:8">
      <x:c r="A250" s="4"/>
      <x:c r="B250" s="4" t="s">
        <x:v>13</x:v>
      </x:c>
      <x:c r="C250" s="7" t="s">
        <x:v>266</x:v>
      </x:c>
      <x:c r="D250" s="6"/>
      <x:c r="E250" s="6" t="s">
        <x:v>15</x:v>
      </x:c>
      <x:c r="F250" s="6"/>
      <x:c r="G250" s="6"/>
      <x:c r="H250" s="7">
        <x:v>248</x:v>
      </x:c>
    </x:row>
    <x:row r="251" spans="1:8">
      <x:c r="A251" s="4"/>
      <x:c r="B251" s="4" t="s">
        <x:v>13</x:v>
      </x:c>
      <x:c r="C251" s="7" t="s">
        <x:v>267</x:v>
      </x:c>
      <x:c r="D251" s="6"/>
      <x:c r="E251" s="6" t="s">
        <x:v>15</x:v>
      </x:c>
      <x:c r="F251" s="6"/>
      <x:c r="G251" s="6"/>
      <x:c r="H251" s="7">
        <x:v>249</x:v>
      </x:c>
    </x:row>
    <x:row r="252" spans="1:8">
      <x:c r="A252" s="4"/>
      <x:c r="B252" s="4" t="s">
        <x:v>13</x:v>
      </x:c>
      <x:c r="C252" s="7" t="s">
        <x:v>268</x:v>
      </x:c>
      <x:c r="D252" s="6"/>
      <x:c r="E252" s="6" t="s">
        <x:v>15</x:v>
      </x:c>
      <x:c r="F252" s="6"/>
      <x:c r="G252" s="6"/>
      <x:c r="H252" s="7">
        <x:v>250</x:v>
      </x:c>
    </x:row>
    <x:row r="253" spans="1:8">
      <x:c r="A253" s="4"/>
      <x:c r="B253" s="4" t="s">
        <x:v>13</x:v>
      </x:c>
      <x:c r="C253" s="7" t="s">
        <x:v>269</x:v>
      </x:c>
      <x:c r="D253" s="6"/>
      <x:c r="E253" s="6" t="s">
        <x:v>15</x:v>
      </x:c>
      <x:c r="F253" s="6"/>
      <x:c r="G253" s="6"/>
      <x:c r="H253" s="7">
        <x:v>251</x:v>
      </x:c>
    </x:row>
    <x:row r="254" spans="1:8">
      <x:c r="A254" s="4"/>
      <x:c r="B254" s="4" t="s">
        <x:v>13</x:v>
      </x:c>
      <x:c r="C254" s="7" t="s">
        <x:v>270</x:v>
      </x:c>
      <x:c r="D254" s="6"/>
      <x:c r="E254" s="6" t="s">
        <x:v>15</x:v>
      </x:c>
      <x:c r="F254" s="6"/>
      <x:c r="G254" s="6"/>
      <x:c r="H254" s="7">
        <x:v>252</x:v>
      </x:c>
    </x:row>
    <x:row r="255" spans="1:8">
      <x:c r="A255" s="4"/>
      <x:c r="B255" s="4" t="s">
        <x:v>13</x:v>
      </x:c>
      <x:c r="C255" s="7" t="s">
        <x:v>271</x:v>
      </x:c>
      <x:c r="D255" s="6"/>
      <x:c r="E255" s="6" t="s">
        <x:v>15</x:v>
      </x:c>
      <x:c r="F255" s="6"/>
      <x:c r="G255" s="6"/>
      <x:c r="H255" s="7">
        <x:v>253</x:v>
      </x:c>
    </x:row>
    <x:row r="256" spans="1:8">
      <x:c r="A256" s="4"/>
      <x:c r="B256" s="4" t="s">
        <x:v>13</x:v>
      </x:c>
      <x:c r="C256" s="7" t="s">
        <x:v>272</x:v>
      </x:c>
      <x:c r="D256" s="6"/>
      <x:c r="E256" s="6" t="s">
        <x:v>15</x:v>
      </x:c>
      <x:c r="F256" s="6"/>
      <x:c r="G256" s="6"/>
      <x:c r="H256" s="7">
        <x:v>254</x:v>
      </x:c>
    </x:row>
    <x:row r="257" spans="1:8">
      <x:c r="A257" s="4"/>
      <x:c r="B257" s="4" t="s">
        <x:v>13</x:v>
      </x:c>
      <x:c r="C257" s="7" t="s">
        <x:v>273</x:v>
      </x:c>
      <x:c r="D257" s="6"/>
      <x:c r="E257" s="6" t="s">
        <x:v>15</x:v>
      </x:c>
      <x:c r="F257" s="6"/>
      <x:c r="G257" s="6"/>
      <x:c r="H257" s="7">
        <x:v>255</x:v>
      </x:c>
    </x:row>
    <x:row r="258" spans="1:8">
      <x:c r="A258" s="4"/>
      <x:c r="B258" s="4" t="s">
        <x:v>13</x:v>
      </x:c>
      <x:c r="C258" s="7" t="s">
        <x:v>274</x:v>
      </x:c>
      <x:c r="D258" s="6"/>
      <x:c r="E258" s="6" t="s">
        <x:v>15</x:v>
      </x:c>
      <x:c r="F258" s="6"/>
      <x:c r="G258" s="6"/>
      <x:c r="H258" s="7">
        <x:v>256</x:v>
      </x:c>
    </x:row>
    <x:row r="259" spans="1:8">
      <x:c r="A259" s="4"/>
      <x:c r="B259" s="4" t="s">
        <x:v>13</x:v>
      </x:c>
      <x:c r="C259" s="7" t="s">
        <x:v>275</x:v>
      </x:c>
      <x:c r="D259" s="6"/>
      <x:c r="E259" s="6" t="s">
        <x:v>15</x:v>
      </x:c>
      <x:c r="F259" s="6"/>
      <x:c r="G259" s="6"/>
      <x:c r="H259" s="7">
        <x:v>257</x:v>
      </x:c>
    </x:row>
    <x:row r="260" spans="1:8">
      <x:c r="A260" s="4"/>
      <x:c r="B260" s="4" t="s">
        <x:v>13</x:v>
      </x:c>
      <x:c r="C260" s="7" t="s">
        <x:v>276</x:v>
      </x:c>
      <x:c r="D260" s="6"/>
      <x:c r="E260" s="6" t="s">
        <x:v>15</x:v>
      </x:c>
      <x:c r="F260" s="6"/>
      <x:c r="G260" s="6"/>
      <x:c r="H260" s="7">
        <x:v>258</x:v>
      </x:c>
    </x:row>
    <x:row r="261" spans="1:8">
      <x:c r="A261" s="4"/>
      <x:c r="B261" s="4" t="s">
        <x:v>13</x:v>
      </x:c>
      <x:c r="C261" s="7" t="s">
        <x:v>277</x:v>
      </x:c>
      <x:c r="D261" s="6"/>
      <x:c r="E261" s="6" t="s">
        <x:v>15</x:v>
      </x:c>
      <x:c r="F261" s="6"/>
      <x:c r="G261" s="6"/>
      <x:c r="H261" s="7">
        <x:v>259</x:v>
      </x:c>
    </x:row>
    <x:row r="262" spans="1:8">
      <x:c r="A262" s="4"/>
      <x:c r="B262" s="4" t="s">
        <x:v>13</x:v>
      </x:c>
      <x:c r="C262" s="7" t="s">
        <x:v>278</x:v>
      </x:c>
      <x:c r="D262" s="6"/>
      <x:c r="E262" s="6" t="s">
        <x:v>15</x:v>
      </x:c>
      <x:c r="F262" s="6"/>
      <x:c r="G262" s="6"/>
      <x:c r="H262" s="7">
        <x:v>260</x:v>
      </x:c>
    </x:row>
    <x:row r="263" spans="1:8">
      <x:c r="A263" s="4"/>
      <x:c r="B263" s="4" t="s">
        <x:v>13</x:v>
      </x:c>
      <x:c r="C263" s="7" t="s">
        <x:v>279</x:v>
      </x:c>
      <x:c r="D263" s="6"/>
      <x:c r="E263" s="6" t="s">
        <x:v>15</x:v>
      </x:c>
      <x:c r="F263" s="6"/>
      <x:c r="G263" s="6"/>
      <x:c r="H263" s="7">
        <x:v>261</x:v>
      </x:c>
    </x:row>
    <x:row r="264" spans="1:8">
      <x:c r="A264" s="4"/>
      <x:c r="B264" s="4" t="s">
        <x:v>13</x:v>
      </x:c>
      <x:c r="C264" s="7" t="s">
        <x:v>280</x:v>
      </x:c>
      <x:c r="D264" s="6"/>
      <x:c r="E264" s="6" t="s">
        <x:v>15</x:v>
      </x:c>
      <x:c r="F264" s="6"/>
      <x:c r="G264" s="6"/>
      <x:c r="H264" s="7">
        <x:v>262</x:v>
      </x:c>
    </x:row>
    <x:row r="265" spans="1:8">
      <x:c r="A265" s="4"/>
      <x:c r="B265" s="4" t="s">
        <x:v>13</x:v>
      </x:c>
      <x:c r="C265" s="7" t="s">
        <x:v>281</x:v>
      </x:c>
      <x:c r="D265" s="6"/>
      <x:c r="E265" s="6" t="s">
        <x:v>15</x:v>
      </x:c>
      <x:c r="F265" s="6"/>
      <x:c r="G265" s="6"/>
      <x:c r="H265" s="7">
        <x:v>263</x:v>
      </x:c>
    </x:row>
    <x:row r="266" spans="1:8">
      <x:c r="A266" s="4"/>
      <x:c r="B266" s="4" t="s">
        <x:v>13</x:v>
      </x:c>
      <x:c r="C266" s="7" t="s">
        <x:v>282</x:v>
      </x:c>
      <x:c r="D266" s="6"/>
      <x:c r="E266" s="6" t="s">
        <x:v>15</x:v>
      </x:c>
      <x:c r="F266" s="6"/>
      <x:c r="G266" s="6"/>
      <x:c r="H266" s="7">
        <x:v>264</x:v>
      </x:c>
    </x:row>
    <x:row r="267" spans="1:8">
      <x:c r="A267" s="4"/>
      <x:c r="B267" s="4" t="s">
        <x:v>13</x:v>
      </x:c>
      <x:c r="C267" s="7" t="s">
        <x:v>283</x:v>
      </x:c>
      <x:c r="D267" s="6"/>
      <x:c r="E267" s="6" t="s">
        <x:v>15</x:v>
      </x:c>
      <x:c r="F267" s="6"/>
      <x:c r="G267" s="6"/>
      <x:c r="H267" s="7">
        <x:v>265</x:v>
      </x:c>
    </x:row>
    <x:row r="268" spans="1:8">
      <x:c r="A268" s="4"/>
      <x:c r="B268" s="4" t="s">
        <x:v>13</x:v>
      </x:c>
      <x:c r="C268" s="7" t="s">
        <x:v>284</x:v>
      </x:c>
      <x:c r="D268" s="6"/>
      <x:c r="E268" s="6" t="s">
        <x:v>15</x:v>
      </x:c>
      <x:c r="F268" s="6"/>
      <x:c r="G268" s="6"/>
      <x:c r="H268" s="7">
        <x:v>266</x:v>
      </x:c>
    </x:row>
    <x:row r="269" spans="1:8">
      <x:c r="A269" s="4"/>
      <x:c r="B269" s="4" t="s">
        <x:v>13</x:v>
      </x:c>
      <x:c r="C269" s="7" t="s">
        <x:v>285</x:v>
      </x:c>
      <x:c r="D269" s="6"/>
      <x:c r="E269" s="6" t="s">
        <x:v>15</x:v>
      </x:c>
      <x:c r="F269" s="6"/>
      <x:c r="G269" s="6"/>
      <x:c r="H269" s="7">
        <x:v>267</x:v>
      </x:c>
    </x:row>
    <x:row r="270" spans="1:8">
      <x:c r="A270" s="4"/>
      <x:c r="B270" s="4" t="s">
        <x:v>13</x:v>
      </x:c>
      <x:c r="C270" s="7" t="s">
        <x:v>286</x:v>
      </x:c>
      <x:c r="D270" s="6"/>
      <x:c r="E270" s="6" t="s">
        <x:v>15</x:v>
      </x:c>
      <x:c r="F270" s="6"/>
      <x:c r="G270" s="6"/>
      <x:c r="H270" s="7">
        <x:v>268</x:v>
      </x:c>
    </x:row>
    <x:row r="271" spans="1:8">
      <x:c r="A271" s="4"/>
      <x:c r="B271" s="4" t="s">
        <x:v>13</x:v>
      </x:c>
      <x:c r="C271" s="7" t="s">
        <x:v>287</x:v>
      </x:c>
      <x:c r="D271" s="6"/>
      <x:c r="E271" s="6" t="s">
        <x:v>15</x:v>
      </x:c>
      <x:c r="F271" s="6"/>
      <x:c r="G271" s="6"/>
      <x:c r="H271" s="7">
        <x:v>269</x:v>
      </x:c>
    </x:row>
    <x:row r="272" spans="1:8">
      <x:c r="A272" s="4"/>
      <x:c r="B272" s="4" t="s">
        <x:v>13</x:v>
      </x:c>
      <x:c r="C272" s="7" t="s">
        <x:v>288</x:v>
      </x:c>
      <x:c r="D272" s="6"/>
      <x:c r="E272" s="6" t="s">
        <x:v>15</x:v>
      </x:c>
      <x:c r="F272" s="6"/>
      <x:c r="G272" s="6"/>
      <x:c r="H272" s="7">
        <x:v>270</x:v>
      </x:c>
    </x:row>
    <x:row r="273" spans="1:8">
      <x:c r="A273" s="4"/>
      <x:c r="B273" s="4" t="s">
        <x:v>13</x:v>
      </x:c>
      <x:c r="C273" s="7" t="s">
        <x:v>289</x:v>
      </x:c>
      <x:c r="D273" s="6"/>
      <x:c r="E273" s="6" t="s">
        <x:v>15</x:v>
      </x:c>
      <x:c r="F273" s="6"/>
      <x:c r="G273" s="6"/>
      <x:c r="H273" s="7">
        <x:v>271</x:v>
      </x:c>
    </x:row>
    <x:row r="274" spans="1:8">
      <x:c r="A274" s="4"/>
      <x:c r="B274" s="4" t="s">
        <x:v>13</x:v>
      </x:c>
      <x:c r="C274" s="7" t="s">
        <x:v>290</x:v>
      </x:c>
      <x:c r="D274" s="6"/>
      <x:c r="E274" s="6" t="s">
        <x:v>15</x:v>
      </x:c>
      <x:c r="F274" s="6"/>
      <x:c r="G274" s="6"/>
      <x:c r="H274" s="7">
        <x:v>272</x:v>
      </x:c>
    </x:row>
    <x:row r="275" spans="1:8">
      <x:c r="A275" s="4"/>
      <x:c r="B275" s="4" t="s">
        <x:v>13</x:v>
      </x:c>
      <x:c r="C275" s="7" t="s">
        <x:v>291</x:v>
      </x:c>
      <x:c r="D275" s="6"/>
      <x:c r="E275" s="6" t="s">
        <x:v>15</x:v>
      </x:c>
      <x:c r="F275" s="6"/>
      <x:c r="G275" s="6"/>
      <x:c r="H275" s="7">
        <x:v>273</x:v>
      </x:c>
    </x:row>
    <x:row r="276" spans="1:8">
      <x:c r="A276" s="4"/>
      <x:c r="B276" s="4" t="s">
        <x:v>13</x:v>
      </x:c>
      <x:c r="C276" s="7" t="s">
        <x:v>292</x:v>
      </x:c>
      <x:c r="D276" s="6"/>
      <x:c r="E276" s="6" t="s">
        <x:v>15</x:v>
      </x:c>
      <x:c r="F276" s="6"/>
      <x:c r="G276" s="6"/>
      <x:c r="H276" s="7">
        <x:v>274</x:v>
      </x:c>
    </x:row>
    <x:row r="277" spans="1:8">
      <x:c r="A277" s="4"/>
      <x:c r="B277" s="4" t="s">
        <x:v>13</x:v>
      </x:c>
      <x:c r="C277" s="7" t="s">
        <x:v>293</x:v>
      </x:c>
      <x:c r="D277" s="6"/>
      <x:c r="E277" s="6" t="s">
        <x:v>15</x:v>
      </x:c>
      <x:c r="F277" s="6"/>
      <x:c r="G277" s="6"/>
      <x:c r="H277" s="7">
        <x:v>275</x:v>
      </x:c>
    </x:row>
    <x:row r="278" spans="1:8">
      <x:c r="A278" s="4"/>
      <x:c r="B278" s="4" t="s">
        <x:v>13</x:v>
      </x:c>
      <x:c r="C278" s="7" t="s">
        <x:v>294</x:v>
      </x:c>
      <x:c r="D278" s="6"/>
      <x:c r="E278" s="6" t="s">
        <x:v>15</x:v>
      </x:c>
      <x:c r="F278" s="6"/>
      <x:c r="G278" s="6"/>
      <x:c r="H278" s="7">
        <x:v>276</x:v>
      </x:c>
    </x:row>
    <x:row r="279" spans="1:8">
      <x:c r="A279" s="4"/>
      <x:c r="B279" s="4" t="s">
        <x:v>13</x:v>
      </x:c>
      <x:c r="C279" s="7" t="s">
        <x:v>295</x:v>
      </x:c>
      <x:c r="D279" s="6"/>
      <x:c r="E279" s="6" t="s">
        <x:v>15</x:v>
      </x:c>
      <x:c r="F279" s="6"/>
      <x:c r="G279" s="6"/>
      <x:c r="H279" s="7">
        <x:v>277</x:v>
      </x:c>
    </x:row>
    <x:row r="280" spans="1:8">
      <x:c r="A280" s="4"/>
      <x:c r="B280" s="4" t="s">
        <x:v>13</x:v>
      </x:c>
      <x:c r="C280" s="7" t="s">
        <x:v>296</x:v>
      </x:c>
      <x:c r="D280" s="6"/>
      <x:c r="E280" s="6" t="s">
        <x:v>15</x:v>
      </x:c>
      <x:c r="F280" s="6"/>
      <x:c r="G280" s="6"/>
      <x:c r="H280" s="7">
        <x:v>278</x:v>
      </x:c>
    </x:row>
    <x:row r="281" spans="1:8">
      <x:c r="A281" s="4"/>
      <x:c r="B281" s="4" t="s">
        <x:v>13</x:v>
      </x:c>
      <x:c r="C281" s="7" t="s">
        <x:v>297</x:v>
      </x:c>
      <x:c r="D281" s="6"/>
      <x:c r="E281" s="6" t="s">
        <x:v>15</x:v>
      </x:c>
      <x:c r="F281" s="6"/>
      <x:c r="G281" s="6"/>
      <x:c r="H281" s="7">
        <x:v>279</x:v>
      </x:c>
    </x:row>
    <x:row r="282" spans="1:8">
      <x:c r="A282" s="4"/>
      <x:c r="B282" s="4" t="s">
        <x:v>13</x:v>
      </x:c>
      <x:c r="C282" s="7" t="s">
        <x:v>298</x:v>
      </x:c>
      <x:c r="D282" s="6"/>
      <x:c r="E282" s="6" t="s">
        <x:v>15</x:v>
      </x:c>
      <x:c r="F282" s="6"/>
      <x:c r="G282" s="6"/>
      <x:c r="H282" s="7">
        <x:v>280</x:v>
      </x:c>
    </x:row>
    <x:row r="283" spans="1:8">
      <x:c r="A283" s="4"/>
      <x:c r="B283" s="4" t="s">
        <x:v>13</x:v>
      </x:c>
      <x:c r="C283" s="7" t="s">
        <x:v>299</x:v>
      </x:c>
      <x:c r="D283" s="6"/>
      <x:c r="E283" s="6" t="s">
        <x:v>15</x:v>
      </x:c>
      <x:c r="F283" s="6"/>
      <x:c r="G283" s="6"/>
      <x:c r="H283" s="7">
        <x:v>281</x:v>
      </x:c>
    </x:row>
    <x:row r="284" spans="1:8">
      <x:c r="A284" s="4"/>
      <x:c r="B284" s="4" t="s">
        <x:v>13</x:v>
      </x:c>
      <x:c r="C284" s="7" t="s">
        <x:v>300</x:v>
      </x:c>
      <x:c r="D284" s="6"/>
      <x:c r="E284" s="6" t="s">
        <x:v>15</x:v>
      </x:c>
      <x:c r="F284" s="6"/>
      <x:c r="G284" s="6"/>
      <x:c r="H284" s="7">
        <x:v>282</x:v>
      </x:c>
    </x:row>
    <x:row r="285" spans="1:8">
      <x:c r="A285" s="4"/>
      <x:c r="B285" s="4" t="s">
        <x:v>13</x:v>
      </x:c>
      <x:c r="C285" s="7" t="s">
        <x:v>301</x:v>
      </x:c>
      <x:c r="D285" s="6"/>
      <x:c r="E285" s="6" t="s">
        <x:v>15</x:v>
      </x:c>
      <x:c r="F285" s="6"/>
      <x:c r="G285" s="6"/>
      <x:c r="H285" s="7">
        <x:v>283</x:v>
      </x:c>
    </x:row>
    <x:row r="286" spans="1:8">
      <x:c r="A286" s="4"/>
      <x:c r="B286" s="4" t="s">
        <x:v>13</x:v>
      </x:c>
      <x:c r="C286" s="7" t="s">
        <x:v>302</x:v>
      </x:c>
      <x:c r="D286" s="6"/>
      <x:c r="E286" s="6" t="s">
        <x:v>15</x:v>
      </x:c>
      <x:c r="F286" s="6"/>
      <x:c r="G286" s="6"/>
      <x:c r="H286" s="7">
        <x:v>284</x:v>
      </x:c>
    </x:row>
    <x:row r="287" spans="1:8">
      <x:c r="A287" s="4"/>
      <x:c r="B287" s="4" t="s">
        <x:v>13</x:v>
      </x:c>
      <x:c r="C287" s="7" t="s">
        <x:v>303</x:v>
      </x:c>
      <x:c r="D287" s="6"/>
      <x:c r="E287" s="6" t="s">
        <x:v>15</x:v>
      </x:c>
      <x:c r="F287" s="6"/>
      <x:c r="G287" s="6"/>
      <x:c r="H287" s="7">
        <x:v>285</x:v>
      </x:c>
    </x:row>
    <x:row r="288" spans="1:8">
      <x:c r="A288" s="4"/>
      <x:c r="B288" s="3" t="s">
        <x:v>304</x:v>
      </x:c>
      <x:c r="C288" s="5" t="s">
        <x:v>305</x:v>
      </x:c>
      <x:c r="D288" s="6"/>
      <x:c r="E288" s="6" t="s">
        <x:v>15</x:v>
      </x:c>
      <x:c r="F288" s="6"/>
      <x:c r="G288" s="6"/>
      <x:c r="H288" s="7">
        <x:v>286</x:v>
      </x:c>
    </x:row>
    <x:row r="289" spans="1:8">
      <x:c r="A289" s="4"/>
      <x:c r="B289" s="4" t="s">
        <x:v>13</x:v>
      </x:c>
      <x:c r="C289" s="7" t="s">
        <x:v>167</x:v>
      </x:c>
      <x:c r="D289" s="6"/>
      <x:c r="E289" s="6"/>
      <x:c r="F289" s="6"/>
      <x:c r="G289" s="6"/>
      <x:c r="H289" s="7">
        <x:v>287</x:v>
      </x:c>
    </x:row>
    <x:row r="290" spans="1:8">
      <x:c r="A290" s="4"/>
      <x:c r="B290" s="4" t="s">
        <x:v>13</x:v>
      </x:c>
      <x:c r="C290" s="7" t="s">
        <x:v>145</x:v>
      </x:c>
      <x:c r="D290" s="6"/>
      <x:c r="E290" s="6"/>
      <x:c r="F290" s="6"/>
      <x:c r="G290" s="6"/>
      <x:c r="H290" s="7">
        <x:v>288</x:v>
      </x:c>
    </x:row>
    <x:row r="291" spans="1:8">
      <x:c r="A291" s="4"/>
      <x:c r="B291" s="4" t="s">
        <x:v>13</x:v>
      </x:c>
      <x:c r="C291" s="7" t="s">
        <x:v>306</x:v>
      </x:c>
      <x:c r="D291" s="6"/>
      <x:c r="E291" s="6" t="s">
        <x:v>15</x:v>
      </x:c>
      <x:c r="F291" s="6"/>
      <x:c r="G291" s="6"/>
      <x:c r="H291" s="7">
        <x:v>289</x:v>
      </x:c>
    </x:row>
    <x:row r="292" spans="1:8">
      <x:c r="A292" s="4"/>
      <x:c r="B292" s="4" t="s">
        <x:v>13</x:v>
      </x:c>
      <x:c r="C292" s="7" t="s">
        <x:v>307</x:v>
      </x:c>
      <x:c r="D292" s="6"/>
      <x:c r="E292" s="6" t="s">
        <x:v>15</x:v>
      </x:c>
      <x:c r="F292" s="6"/>
      <x:c r="G292" s="6"/>
      <x:c r="H292" s="7">
        <x:v>290</x:v>
      </x:c>
    </x:row>
    <x:row r="293" spans="1:8">
      <x:c r="A293" s="4"/>
      <x:c r="B293" s="4" t="s">
        <x:v>13</x:v>
      </x:c>
      <x:c r="C293" s="7" t="s">
        <x:v>308</x:v>
      </x:c>
      <x:c r="D293" s="6"/>
      <x:c r="E293" s="6" t="s">
        <x:v>15</x:v>
      </x:c>
      <x:c r="F293" s="6"/>
      <x:c r="G293" s="6"/>
      <x:c r="H293" s="7">
        <x:v>291</x:v>
      </x:c>
    </x:row>
    <x:row r="294" spans="1:8">
      <x:c r="A294" s="4"/>
      <x:c r="B294" s="3" t="s">
        <x:v>309</x:v>
      </x:c>
      <x:c r="C294" s="5" t="s">
        <x:v>310</x:v>
      </x:c>
      <x:c r="D294" s="6"/>
      <x:c r="E294" s="6" t="s">
        <x:v>15</x:v>
      </x:c>
      <x:c r="F294" s="6"/>
      <x:c r="G294" s="6"/>
      <x:c r="H294" s="7">
        <x:v>292</x:v>
      </x:c>
    </x:row>
    <x:row r="295" spans="1:8">
      <x:c r="A295" s="4"/>
      <x:c r="B295" s="4" t="s">
        <x:v>13</x:v>
      </x:c>
      <x:c r="C295" s="7" t="s">
        <x:v>212</x:v>
      </x:c>
      <x:c r="D295" s="6"/>
      <x:c r="E295" s="6"/>
      <x:c r="F295" s="6"/>
      <x:c r="G295" s="6"/>
      <x:c r="H295" s="7">
        <x:v>293</x:v>
      </x:c>
    </x:row>
    <x:row r="296" spans="1:8">
      <x:c r="A296" s="4"/>
      <x:c r="B296" s="4" t="s">
        <x:v>13</x:v>
      </x:c>
      <x:c r="C296" s="7" t="s">
        <x:v>145</x:v>
      </x:c>
      <x:c r="D296" s="6"/>
      <x:c r="E296" s="6"/>
      <x:c r="F296" s="6"/>
      <x:c r="G296" s="6"/>
      <x:c r="H296" s="7">
        <x:v>294</x:v>
      </x:c>
    </x:row>
    <x:row r="297" spans="1:8">
      <x:c r="A297" s="4"/>
      <x:c r="B297" s="4" t="s">
        <x:v>13</x:v>
      </x:c>
      <x:c r="C297" s="7" t="s">
        <x:v>311</x:v>
      </x:c>
      <x:c r="D297" s="6"/>
      <x:c r="E297" s="6" t="s">
        <x:v>15</x:v>
      </x:c>
      <x:c r="F297" s="6"/>
      <x:c r="G297" s="6"/>
      <x:c r="H297" s="7">
        <x:v>295</x:v>
      </x:c>
    </x:row>
    <x:row r="298" spans="1:8">
      <x:c r="A298" s="4"/>
      <x:c r="B298" s="4" t="s">
        <x:v>13</x:v>
      </x:c>
      <x:c r="C298" s="7" t="s">
        <x:v>312</x:v>
      </x:c>
      <x:c r="D298" s="6"/>
      <x:c r="E298" s="6" t="s">
        <x:v>15</x:v>
      </x:c>
      <x:c r="F298" s="6"/>
      <x:c r="G298" s="6"/>
      <x:c r="H298" s="7">
        <x:v>296</x:v>
      </x:c>
    </x:row>
    <x:row r="299" spans="1:8">
      <x:c r="A299" s="4"/>
      <x:c r="B299" s="4" t="s">
        <x:v>13</x:v>
      </x:c>
      <x:c r="C299" s="7" t="s">
        <x:v>313</x:v>
      </x:c>
      <x:c r="D299" s="6"/>
      <x:c r="E299" s="6" t="s">
        <x:v>15</x:v>
      </x:c>
      <x:c r="F299" s="6"/>
      <x:c r="G299" s="6"/>
      <x:c r="H299" s="7">
        <x:v>297</x:v>
      </x:c>
    </x:row>
  </x:sheetData>
  <x:sheetProtection password="C71F" sheet="1" objects="1"/>
  <x:dataValidations count="1">
    <x:dataValidation type="list" errorStyle="stop" operator="between" allowBlank="1" showDropDown="0" showInputMessage="1" showErrorMessage="1" errorTitle="" error="" promptTitle="" prompt="" sqref="E5:E22 E24:E32 E34:E39 E41:E55 E57:E61 E65:E65 E67:E72 E74:E83 E85:E99 E101:E106 E108:E117 E119:E119 E122:E125 E128:E135 E138:E142 E145:E153 E156:E159 E162:E172 E175:E178 E181:E185 E188:E193 E196:E201 E204:E288 E291:E294 E297:E299">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