
<file path=[Content_Types].xml><?xml version="1.0" encoding="utf-8"?>
<Types xmlns="http://schemas.openxmlformats.org/package/2006/content-types">
  <Default Extension="xml" ContentType="application/vnd.openxmlformats-officedocument.spreadsheetml.sheet.main+xml"/>
  <Default Extension="psmdcp" ContentType="application/vnd.openxmlformats-package.core-properties+xml"/>
  <Default Extension="rels" ContentType="application/vnd.openxmlformats-package.relationships+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Types>
</file>

<file path=_rels/.rels>&#65279;<?xml version="1.0" encoding="utf-8"?><Relationships xmlns="http://schemas.openxmlformats.org/package/2006/relationships"><Relationship Type="http://schemas.openxmlformats.org/officeDocument/2006/relationships/officeDocument" Target="/xl/workbook.xml" Id="Ra1a54b6fdbe24917" /><Relationship Type="http://schemas.openxmlformats.org/officeDocument/2006/relationships/extended-properties" Target="/docProps/app.xml" Id="rId1" /><Relationship Type="http://schemas.openxmlformats.org/package/2006/relationships/metadata/core-properties" Target="/package/services/metadata/core-properties/8ddf8b42b10d4987bc1469588c161bc5.psmdcp" Id="R2a46b6a7e92e4404" /></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Estimate" sheetId="1" r:id="rId2"/>
  </x:sheets>
  <x:definedNames/>
  <x:calcPr calcId="125725"/>
</x:workbook>
</file>

<file path=xl/sharedStrings.xml><?xml version="1.0" encoding="utf-8"?>
<x:sst xmlns:x="http://schemas.openxmlformats.org/spreadsheetml/2006/main">
  <x:si>
    <x:t>STT thiết bị</x:t>
  </x:si>
  <x:si>
    <x:t>STT danh mục cấu hình</x:t>
  </x:si>
  <x:si>
    <x:t>Tên thiết bị/Danh mục/Thông tin chi tiết</x:t>
  </x:si>
  <x:si>
    <x:t>Số lượng</x:t>
  </x:si>
  <x:si>
    <x:t>Tự đánh giá</x:t>
  </x:si>
  <x:si>
    <x:t>Chi tiết thông số kỹ thuật chào giá</x:t>
  </x:si>
  <x:si>
    <x:t>Tài liệu tham chiếu</x:t>
  </x:si>
  <x:si>
    <x:t>STT</x:t>
  </x:si>
  <x:si>
    <x:t>HỆ THỐNG PHẦN MỀM QUẢN LÝ NHÂN SỰ</x:t>
  </x:si>
  <x:si>
    <x:t>I</x:t>
  </x:si>
  <x:si>
    <x:t>Yêu cầu chung</x:t>
  </x:si>
  <x:si>
    <x:t>I.1</x:t>
  </x:si>
  <x:si>
    <x:t>Yêu cầu tiêu chuẩn kỹ thuật</x:t>
  </x:si>
  <x:si>
    <x:t/>
  </x:si>
  <x:si>
    <x:t>Các phần mềm, ứng dụng y tế thông minh được thiết kế tuân thủ các tiêu chuẩn, quy chuẩn kỹ thuật hiện hành về ứng dụng công nghệ thông tin trong các cơ quan Nhà nước của Bộ Thông tin và Truyền thông; các tiêu chuẩn, quy chuẩn kỹ thuật công nghệ thông tin trong y tế do Bộ Y tế ban hành bao gồm:</x:t>
  </x:si>
  <x:si>
    <x:t>Đáp ứng</x:t>
  </x:si>
  <x:si>
    <x:t>- Thông tư 39/2017/TT-BTTTT ngày 15/12/2017 của Bộ Thông tin và Truyền thông về Ban hành Danh mục tiêu chuẩn kỹ thuật về ứng dụng công nghệ thông tin trong cơ quan nhà nước;</x:t>
  </x:si>
  <x:si>
    <x:t>-  Thông tư số 48/2017/TT-BYT ngày 28/12/2017 của Bộ Y tế quy định trích chuyển dữ liệu điện tử trong quản lý và thanh toán chi phí khám bệnh, chữa bệnh bảo hiểm y tế;</x:t>
  </x:si>
  <x:si>
    <x:t>- Thông tư số 54/2017/TT-BYT ngày 29/12/2017 của Bộ trưởng Bộ Y tế ban hành bộ tiêu chí ứng dụng CNTT tại các cơ sở khám bệnh, chữa bệnh;</x:t>
  </x:si>
  <x:si>
    <x:t>- Quyết định số 5573/QĐ-BYT, ngày 29/12/2006 của Bộ Y tế về việc ban hành “Tiêu chí phần mềm và nội dung một số phân hệ phần mềm tin học quản lý bệnh viện”;</x:t>
  </x:si>
  <x:si>
    <x:t>- Quyết định số 2035/QĐ-BYT ngày 12/06/2013 của Bộ trưởng Bộ Y tế về việc công bố danh mục kỹ thuật về ứng dụng công nghệ thông tin trong lĩnh vực y tế;</x:t>
  </x:si>
  <x:si>
    <x:t>- Quyết định số 5004/QĐ-BYT ngày 19/09/2016 của Bộ Y tế về việc phê duyệt mô hình kiến trúc tổng thể hệ thống thông tin khám chữa bệnh bảo hiểm y tế;</x:t>
  </x:si>
  <x:si>
    <x:t>- Quyết định số 7713/QĐ-BYT ngày 30/12/2016 của Bộ Y tế về việc công bố tài liệu tiêu chuẩn quốc tế giao thức bản tin HL7 phiên bản tiếng Việt áp dụng vào phần mềm ứng dụng trong lĩnh vực y tế;</x:t>
  </x:si>
  <x:si>
    <x:t>- Quyết định số 3926/QĐ-BYT ngày 28/08/2017 của Bộ Y tế về việc công bố tài liệu tiêu chuẩn kiến trúc tài liệu lâm sàng HL7-CDA tiếng Việt áp dụng vào phần mềm ứng dụng trong lĩnh vực y tế;</x:t>
  </x:si>
  <x:si>
    <x:t>- Quyết định số 4888/QĐ-BYT ngày 18/10/2019 của Bộ trưởng Bộ Y tế phê duyệt Dự án ứng dụng và phát triển công nghệ thông tin y tế thông minh giai đoạn 2019 - 2025;</x:t>
  </x:si>
  <x:si>
    <x:t>- Quyết định số 130/QĐ-BYT ngày 18/01/2023 của Bộ Y tế quy định chuẩn và định dạng dữ liệu đầu ra phục vụ việc quản lý, giám định, thanh toán chi phí khám bệnh, chữa bệnh và giải quyết các chế độ liên quan;</x:t>
  </x:si>
  <x:si>
    <x:t>- Quyết định số 1928/QĐ-BYT ngày 21/03/2023 của Bộ trưởng Bộ Y tế Ban hành Kiến trúc Chính phủ điện tử Bộ Y tế, phiên bản 2.1;</x:t>
  </x:si>
  <x:si>
    <x:t>- Quyết định số 292/QĐ-BKHCN ngày 25/3/2025 của Bộ trưởng Bộ Khoa học và Công nghệ về ban hành Khung Kiến trúc Chính phủ điện tử Việt Nam, phiên bản 4.0;</x:t>
  </x:si>
  <x:si>
    <x:t>- Quyết định 4750/QĐ-BYT của Bộ Y tế sửa đổi, bổ sung Quyết định 130/QĐ-BYT ngày 18/01/2023 của Bộ Y tế quy định chuẩn và định dạng dữ liệu đầu ra phục vụ quản lý, giám định, thanh toán chi phí khám bệnh, chữa bệnh và giải quyết các chế độ liên quan;</x:t>
  </x:si>
  <x:si>
    <x:t>- Quyết định 3176/QĐ-BYT năm 2024 sửa đổi Quyết định 4750/QĐ-BYT sửa đổi Quyết định 130/QĐ-BYT quy định chuẩn và định dạng dữ liệu đầu ra phục vụ việc quản lý, giám định, thanh toán chi phí khám bệnh, chữa bệnh và giải quyết các chế độ liên quan do Bộ trưởng Bộ Y tế ban hành;</x:t>
  </x:si>
  <x:si>
    <x:t>- Thông tư số 13/2025/TT-BYT ngày 06/6/2025 của Bộ Y tế, hướng dẫn triển khai hồ sơ bệnh án điện tử;</x:t>
  </x:si>
  <x:si>
    <x:t>- Nghị định số 102/2025/NĐ-CP ngày 13/5/2025 của Chính phủ, Quy định quản lý dữ liệu y tế.</x:t>
  </x:si>
  <x:si>
    <x:t>Tất cả tổ chức, doanh nghiệp triển khai cung cấp phần mềm phải đạt tiêu chuẩn chất lượng ISO 9001, ISO 27001</x:t>
  </x:si>
  <x:si>
    <x:t>I.2</x:t>
  </x:si>
  <x:si>
    <x:t>Lựa chọn công nghệ phát triển phần mềm:</x:t>
  </x:si>
  <x:si>
    <x:t>Mô hình ứng dụng đầu cuối: Ứng dụng phần mềm dạng Web 100% (thuần web, không yêu cầu cài đặt ứng dụng riêng cho từng máy trạm, không yêu cầu bắt buộc sử dụng card đồ họa rời đối với các trạm làm việc)</x:t>
  </x:si>
  <x:si>
    <x:t>Trình duyệt web sử dụng: Chrome, Cốc Cốc, MSEdge, Safari và tương đương</x:t>
  </x:si>
  <x:si>
    <x:t>Máy trạm đầu cuối: Linux, Windows; iOS, Android.</x:t>
  </x:si>
  <x:si>
    <x:t>Hệ điều hành máy chủ: Linux, Windows và tương đương</x:t>
  </x:si>
  <x:si>
    <x:t>Công nghệ ảo hóa: Vmware, Microsoft Hyper-V, Open Source và tương đương</x:t>
  </x:si>
  <x:si>
    <x:t>Ngôn ngữ lập trình: .NET Framework, C#.NET, Java, PHP, HTML/CSS/JavaScript và tương đương</x:t>
  </x:si>
  <x:si>
    <x:t>Hệ điều hành cơ sở dữ liệu: MS-SQL, PostgreSQL, Oracle, Elasticsearch và tương đương</x:t>
  </x:si>
  <x:si>
    <x:t>Chuẩn dữ liệu: JSON, XML, HL7 FHIR</x:t>
  </x:si>
  <x:si>
    <x:t>Mô hình sao lưu, dự phòng: Local (SAN, NAS,…), CLOUD.</x:t>
  </x:si>
  <x:si>
    <x:t>II</x:t>
  </x:si>
  <x:si>
    <x:t>Yêu cầu phi chức năng</x:t>
  </x:si>
  <x:si>
    <x:t>II.1</x:t>
  </x:si>
  <x:si>
    <x:t>Yêu cầu về mặt giao diện người dùng</x:t>
  </x:si>
  <x:si>
    <x:t>- Giao diện phải đồng bộ về màu sắc, Font chữ, bố cục giữa các phân hệ;</x:t>
  </x:si>
  <x:si>
    <x:t>- Giao diện có bố cục rõ ràng, hợp lý, dễ định hướng, thẩm mỹ dễ sử dụng cho mọi đối tượng;</x:t>
  </x:si>
  <x:si>
    <x:t>- Giao diện hiển thị tốt trên các màn hình có độ phân giải khác nhau như máy tính bàn, máy tính xách tay, máy tính bảng, điện thoại;</x:t>
  </x:si>
  <x:si>
    <x:t>- Thao tác mượt, không bị trễ, rút ngắn các bước để hoàn thành tác vụ;</x:t>
  </x:si>
  <x:si>
    <x:t>- Hỗ trợ phóng to, thu nhỏ, điều hướng bằng bàn phím;</x:t>
  </x:si>
  <x:si>
    <x:t>- Giao diện được thiết kế thân thiện với người dùng. Bố cục giao diện hợp lý giúp thao tác nhập và tra cứu dữ liệu nhanh và thuận tiện. Cần có các định nghĩa cụ thể về trường dữ liệu và định dạng dữ liệu như:</x:t>
  </x:si>
  <x:si>
    <x:t>+ Khuôn dạng hiển thị ngày DD/MM/YYYY.</x:t>
  </x:si>
  <x:si>
    <x:t>+ Các trường thể hiện dữ liệu kiểu số dùng dấu ‘.’ để ngăn cách giữa hàng triệu và hàng ngàn, dùng dấu ‘,’ để thể hiện phần thập phân.</x:t>
  </x:si>
  <x:si>
    <x:t>+ Các trường thông tin bắt buộc nhập đánh dấu bằng dấu * màu đỏ.</x:t>
  </x:si>
  <x:si>
    <x:t>+ Người dùng có thể thiết lập số hàng hiển thị trên màn hình hiển thị danh sách.</x:t>
  </x:si>
  <x:si>
    <x:t>+ Hỗ trợ điều hướng rõ ràng: đối với những danh sách dài, phải chia thành nhiều trang, phải có chức năng chỉ dẫn đến trang tiếp theo hoặc quay về trang trước.</x:t>
  </x:si>
  <x:si>
    <x:t>+ Sử dụng các biểu tượng (icons) một cách thống nhất trên hệ thống phần mềm. Chẳng hạn như: thêm mới, hủy, lưu, tìm kiếm, tiện ích, thu gọn màn hình, mỏ rộng màn hình, cảnh báo, thông báo.</x:t>
  </x:si>
  <x:si>
    <x:t>- Hệ thống sẽ cho phép lưu trữ tất cả dữ liệu theo định dạng Unicode, chấp nhận tất cả các ký tự tiếng Việt có dấu. Giao diện màn hình, các thông báo lỗi và trợ giúp là ngôn ngữ tiếng Việt theo chuẩn TCVN 6909:2001 dựa trên bảng mã Unicode dựng sẵn (ISO 10646), với trợ giúp của các bộ gõ Unikey, Vietkey.</x:t>
  </x:si>
  <x:si>
    <x:t>- Với mỗi người dùng sẽ hiển thị các chức năng tương ứng với phần việc chuyên trách của mình, giúp người sử dụng dễ dàng và hiệu quả.</x:t>
  </x:si>
  <x:si>
    <x:t>Hệ thống được xây dựng với một cơ chế thông báo lỗi thân thiện và rõ ràng. Thông báo lỗi phải được Việt hóa tối đa, giúp cho người sử dụng biết được lý do gây ra lỗi để tránh lặp lại các trường hợp tương tự.</x:t>
  </x:si>
  <x:si>
    <x:t>II.2</x:t>
  </x:si>
  <x:si>
    <x:t>Yêu cầu tính khả dụng của các hệ thống</x:t>
  </x:si>
  <x:si>
    <x:t>- Hệ thống có thể cài đặt, cấu hình trên các máy chủ sử dụng hệ điều hành Windows Server và hệ điều hành Linux để tăng cường tính bảo mật cũng như dễ dàng cho việc nâng cấp cho hệ thống.</x:t>
  </x:si>
  <x:si>
    <x:t>- Các máy trạm sử dụng hệ điều hành Windows, hệ điều hành macOS hoặc hệ điều hành Linux đều có thể sử dụng được các hệ thống phần mềm.</x:t>
  </x:si>
  <x:si>
    <x:t>- Các máy trạm không cần kết nối trực tiếp đến máy chủ cơ sở dữ liệu vẫn có thể sử dụng các hệ thống phần mềm nhằm đảm bảo tính bảo mật cho máy chủ cơ sở dữ liệu.</x:t>
  </x:si>
  <x:si>
    <x:t>- Có thể cài đặt cơ sở dữ liệu và ứng dụng trên các máy chủ khác nhau.</x:t>
  </x:si>
  <x:si>
    <x:t>- Hệ thống có thể cài đặt các ứng dụng dịch vụ trên một máy chủ hoặc chia ra cài đặt ở nhiều máy chủ khác nhau mỗi máy chủ đảm nhận xử lý các công việc khác nhau để tối ưu hiệu năng phần mềm cũng như phần cứng.</x:t>
  </x:si>
  <x:si>
    <x:t>Phần mềm khi đưa vào sử dụng phải phản ánh chính xác, tin cậy giữa dữ liệu hồ sơ bệnh án trên phần mềm và nghiệp vụ thực tế vận hành làm việc của đơn vị.</x:t>
  </x:si>
  <x:si>
    <x:t>II.3</x:t>
  </x:si>
  <x:si>
    <x:t>Yêu cầu chung về an toàn, bảo mật thông tin</x:t>
  </x:si>
  <x:si>
    <x:t>- Có khả năng, công cụ hỗ trợ giải mã nếu dữ liệu lưu trữ được mã hóa.</x:t>
  </x:si>
  <x:si>
    <x:t>- Hệ thống phải đạt tiêu chuẩn bảo mật và an toàn dữ liệu, đảm bảo an toàn thông tin theo cấp độ theo quy định;</x:t>
  </x:si>
  <x:si>
    <x:t>- Hệ thống phải đáp ứng khả năng an toàn, bảo mật theo nhiều mức: mức mạng, mức hệ điều hành, mức cơ sở dữ liệu, mức ứng dụng…;</x:t>
  </x:si>
  <x:si>
    <x:t>- Hệ thống phần mềm có một Module bảo mật được thiết kế riêng cho mức ứng dụng.</x:t>
  </x:si>
  <x:si>
    <x:t>- Hệ thống cần có chức năng giới hạn phạm vi quyền truy nhập đến mức dữ liệu cho các nhóm người sử dụng khác nhau.</x:t>
  </x:si>
  <x:si>
    <x:t>- Hệ thống phải được thiết kế dựa trên một hệ thống bảo mật nhiều lớp và chặt chẽ.</x:t>
  </x:si>
  <x:si>
    <x:t>Các cấp bảo mật mà hệ thống đưa ra bao gồm:</x:t>
  </x:si>
  <x:si>
    <x:t>+ Mức hệ điều hành: Các hệ điều hành có rất nhiều công cụ và công nghệ bảo mật cao. Mỗi sản phẩm chạy trên hệ điều hành đều có thể tận dụng các tính năng này.</x:t>
  </x:si>
  <x:si>
    <x:t>+ Mức cơ sở dữ liệu: hệ cơ sở dữ liệu đa người dùng phải cung cấp các tính năng bảo mật, kiểm soát việc truy cập và sử dụng cơ sở dữ liệu như: ngăn chặn các truy cập dữ liệu bất hợp pháp, ngăn chặn việc truy cập bất hợp pháp vào các bảng dữ liệu, các thủ tục, tiến trình thiết lập trong CSDL.</x:t>
  </x:si>
  <x:si>
    <x:t>+ Mức ứng dụng: Người sử dụng hệ thống phải được cấp quyền và xác thực trước khi sử dụng.</x:t>
  </x:si>
  <x:si>
    <x:t>III</x:t>
  </x:si>
  <x:si>
    <x:t>Yêu cầu chi tiết</x:t>
  </x:si>
  <x:si>
    <x:t>III.1</x:t>
  </x:si>
  <x:si>
    <x:t>Quản lý nhân sự</x:t>
  </x:si>
  <x:si>
    <x:t>III.1.1</x:t>
  </x:si>
  <x:si>
    <x:t>Yêu cầu chức năng: Quản lý thông tin nhân sự</x:t>
  </x:si>
  <x:si>
    <x:t>Người dùng chính: Quản trị hệ thống và Cán bộ nhân sự.</x:t>
  </x:si>
  <x:si>
    <x:t>- Quản lý danh sách nhân sự.</x:t>
  </x:si>
  <x:si>
    <x:t>- Quản lý thông tin cá nhân, thông tin hành chính và ảnh nhân sự: Thêm mới nhân viên; Danh sách nhân viên; Lý lịch nhân viên; Lý lịch bổ sung; Xóa nhân viên; Sao chép thông tin nhân viên.</x:t>
  </x:si>
  <x:si>
    <x:t>- Quản lý thông tin nhân thân</x:t>
  </x:si>
  <x:si>
    <x:t>- Quản lý thông tin liên hệ - xã hội</x:t>
  </x:si>
  <x:si>
    <x:t>- Quản lý thông tin công việc</x:t>
  </x:si>
  <x:si>
    <x:t>- Quản lý thông tin giấy phép hành nghề</x:t>
  </x:si>
  <x:si>
    <x:t>- Quản lý thông tin quá trình công tác</x:t>
  </x:si>
  <x:si>
    <x:t>- Quản lý thông tin trình độ ngoại ngữ</x:t>
  </x:si>
  <x:si>
    <x:t>- Quản lý thông tin học vấn</x:t>
  </x:si>
  <x:si>
    <x:t>- Quản lý thông tin khen thưởng</x:t>
  </x:si>
  <x:si>
    <x:t>- Quản lý thông tin kỷ luật</x:t>
  </x:si>
  <x:si>
    <x:t>- Quản lý thông tin quá trình đào tạo</x:t>
  </x:si>
  <x:si>
    <x:t>- Quản lý thông tin chứng chỉ/chứng nhận</x:t>
  </x:si>
  <x:si>
    <x:t>- Quản lý thông tin giấy phép lao động</x:t>
  </x:si>
  <x:si>
    <x:t>- Quản lý thông tin chuyên khoa khám bệnh</x:t>
  </x:si>
  <x:si>
    <x:t>- Quản lý thông tin lương, phụ cấp: Quản lý thông tin về mã số thuế, số tài khoản cá nhân, mức đóng BHYT, BHXH, các khoản thu nhập, tiền hỗ trợ thu hút, tiền đào tạo… của CBVC</x:t>
  </x:si>
  <x:si>
    <x:t>- Quản lý Visa / passport: Thông tin Visa/passport; Danh sách Visa / Passport</x:t>
  </x:si>
  <x:si>
    <x:t>- Quản lý Thôi việc: Thông tin thôi việc; Danh sách thôi việc; Quyết toán thôi việc</x:t>
  </x:si>
  <x:si>
    <x:t>III.1.2</x:t>
  </x:si>
  <x:si>
    <x:t>Yêu cầu chức năng: Quản lý cảnh báo và báo cáo thống kê</x:t>
  </x:si>
  <x:si>
    <x:t>Người dùng chính: Quản trị hệ thống và cán bộ nhân sự.</x:t>
  </x:si>
  <x:si>
    <x:t>- Quản lý Cảnh báo</x:t>
  </x:si>
  <x:si>
    <x:t>+ Danh sách hết hạn hợp đồng;</x:t>
  </x:si>
  <x:si>
    <x:t>+ Danh sách hết hạn thử việc;</x:t>
  </x:si>
  <x:si>
    <x:t>+ Danh sách sắp hết hạn bị kỷ luật;</x:t>
  </x:si>
  <x:si>
    <x:t>+ Danh sách hết tuổi lao động;</x:t>
  </x:si>
  <x:si>
    <x:t>+ Danh sách hết hạn Visa, passport;</x:t>
  </x:si>
  <x:si>
    <x:t>+ Hết hạn nộp hồ sơ</x:t>
  </x:si>
  <x:si>
    <x:t>- Báo cáo</x:t>
  </x:si>
  <x:si>
    <x:t>+ In hợp đồng, phụ lục hợp đồng, In CV</x:t>
  </x:si>
  <x:si>
    <x:t>+ Danh sách nhân viên chi tiết</x:t>
  </x:si>
  <x:si>
    <x:t>+ Danh sách nhân viên theo bằng cấp/ chứng chỉ</x:t>
  </x:si>
  <x:si>
    <x:t>+ Danh sách nhân viên theo tuổi</x:t>
  </x:si>
  <x:si>
    <x:t>+ Danh sách nhân viên mới</x:t>
  </x:si>
  <x:si>
    <x:t>+ Danh sách hợp đồng lao động</x:t>
  </x:si>
  <x:si>
    <x:t>+ Danh sách nhân viên hết hạn hợp đồng lao động</x:t>
  </x:si>
  <x:si>
    <x:t>+ Danh sách nhân viên sinh nhật</x:t>
  </x:si>
  <x:si>
    <x:t>+ Tăng giảm lao động</x:t>
  </x:si>
  <x:si>
    <x:t>+ Danh sách khen thưởng</x:t>
  </x:si>
  <x:si>
    <x:t>+ Danh sách kỷ luật</x:t>
  </x:si>
  <x:si>
    <x:t>- Báo cáo nhà nước:</x:t>
  </x:si>
  <x:si>
    <x:t>+ Báo cáo tình hình lao động 6 tháng đầu năm, cuối năm</x:t>
  </x:si>
  <x:si>
    <x:t>+ Báo cáo tình hình sử dụng lao động cho người nước ngoài</x:t>
  </x:si>
  <x:si>
    <x:t>- Báo cáo tổng hợp:</x:t>
  </x:si>
  <x:si>
    <x:t>+ Số lượng, tỉ lệ nhân viên thôi việc</x:t>
  </x:si>
  <x:si>
    <x:t>+Thống kê theo trình độ</x:t>
  </x:si>
  <x:si>
    <x:t>+ Tổng hợp tình hình nhân sự</x:t>
  </x:si>
  <x:si>
    <x:t>+ Thống kê/báo cáo nhân viên sinh nhật Nhân viên đã nghỉ</x:t>
  </x:si>
  <x:si>
    <x:t>+ Thống kê/báo cáo kiêm nhiệm</x:t>
  </x:si>
  <x:si>
    <x:t>+ Thống kê/báo cáo theo thâm niên công tác</x:t>
  </x:si>
  <x:si>
    <x:t>+ Thống kê/báo cáo nhân viên hết hạn hợp đồng</x:t>
  </x:si>
  <x:si>
    <x:t>+ Thống kê/báo cáo biến động nhân sự</x:t>
  </x:si>
  <x:si>
    <x:t>+ Thống kê/báo cáo nhân viên nghỉ thai sản</x:t>
  </x:si>
  <x:si>
    <x:t>+ Thống kê/báo cáo nhân viên đi học</x:t>
  </x:si>
  <x:si>
    <x:t>+ In báo cáo theo mẫu - số 01PLIND145</x:t>
  </x:si>
  <x:si>
    <x:t>+ In báo cáo theo mẫu - Lý lịch trích ngang</x:t>
  </x:si>
  <x:si>
    <x:t>III.1.3</x:t>
  </x:si>
  <x:si>
    <x:t>Yêu cầu chức năng: Quản lý hợp đồng lao động</x:t>
  </x:si>
  <x:si>
    <x:t>- Quản lý danh sách nhân sự có hợp đồng lao động theo khoa/phòng</x:t>
  </x:si>
  <x:si>
    <x:t>- Quản lý file hợp đồng lao động</x:t>
  </x:si>
  <x:si>
    <x:t>III.1.4</x:t>
  </x:si>
  <x:si>
    <x:t>Yêu cầu chức năng: Quản lý chấm công</x:t>
  </x:si>
  <x:si>
    <x:t>- Thiết lập hệ thống</x:t>
  </x:si>
  <x:si>
    <x:t>- Thông tin nghỉ/phép</x:t>
  </x:si>
  <x:si>
    <x:t>+ Nhập đơn nghỉ phép nhân viên</x:t>
  </x:si>
  <x:si>
    <x:t>+ Điều chỉnh đơn nghỉ phép</x:t>
  </x:si>
  <x:si>
    <x:t>+ Danh sách đơn nghỉ phép</x:t>
  </x:si>
  <x:si>
    <x:t>- Kết phép cuối năm ( Số phép còn lại hoặc tính tiền, hoặc hủy bỏ hoặc chuyển qua năm tiếp theo nghỉ tiếp)</x:t>
  </x:si>
  <x:si>
    <x:t>+ Thông tin ngoài giờ</x:t>
  </x:si>
  <x:si>
    <x:t>+ Nhập thông tin ngoài giờ theo từng ngày</x:t>
  </x:si>
  <x:si>
    <x:t>+ Điều chỉnh thông tin ngoài giờ</x:t>
  </x:si>
  <x:si>
    <x:t>- Chấm công</x:t>
  </x:si>
  <x:si>
    <x:t>+ Nhập bù công do thừa/thiếu công tháng trước</x:t>
  </x:si>
  <x:si>
    <x:t>+ Danh sách chấm công</x:t>
  </x:si>
  <x:si>
    <x:t>+ Tổng hợp chấm công</x:t>
  </x:si>
  <x:si>
    <x:t>+ Mở khóa chấm công</x:t>
  </x:si>
  <x:si>
    <x:t>+ Khởi tạo chấm công tay</x:t>
  </x:si>
  <x:si>
    <x:t>+ Xóa dữ liệu chấm công</x:t>
  </x:si>
  <x:si>
    <x:t>+ Import dữ liệu từ máy chấm công</x:t>
  </x:si>
  <x:si>
    <x:t>+ Xử lý dữ liệu chấm công chi tiết</x:t>
  </x:si>
  <x:si>
    <x:t>+ Bảng phân công lịch trực toàn viện (Thực hiện phân lịch trực từ đầu tháng)</x:t>
  </x:si>
  <x:si>
    <x:t>+ Bảng phân công lịch làm việc (Thực hiện phân lịch làm việc trực từ đầu tháng)</x:t>
  </x:si>
  <x:si>
    <x:t>+ Danh sách nhân viên chưa gán lịch</x:t>
  </x:si>
  <x:si>
    <x:t>+ Bảng phân công công việc</x:t>
  </x:si>
  <x:si>
    <x:t>+ Thống kê ngày nghỉ trong năm</x:t>
  </x:si>
  <x:si>
    <x:t>+ Tổng hợp ngoài giờ trong năm</x:t>
  </x:si>
  <x:si>
    <x:t>+ Bảng chấm công chi tiết trong tháng</x:t>
  </x:si>
  <x:si>
    <x:t>+ Báo cáo đi trễ, về sớm</x:t>
  </x:si>
  <x:si>
    <x:t>III.2</x:t>
  </x:si>
  <x:si>
    <x:t>Quản lý phân quyền tham gia hệ thống phần mềm cho nhân sự</x:t>
  </x:si>
  <x:si>
    <x:t>III.2.1</x:t>
  </x:si>
  <x:si>
    <x:t>Yêu cầu chức năng: Quản lý danh sách tài khoản</x:t>
  </x:si>
  <x:si>
    <x:t>- Quản lý danh sách tài khoản đã cấp</x:t>
  </x:si>
  <x:si>
    <x:t>- Thêm mới tài khoản người dùng</x:t>
  </x:si>
  <x:si>
    <x:t>- Thay đổi thông tin tài khoản người dùng</x:t>
  </x:si>
  <x:si>
    <x:t>- Kích hoạt/bỏ kích hoạt tài khoản người dùng.</x:t>
  </x:si>
  <x:si>
    <x:t>III.2.2</x:t>
  </x:si>
  <x:si>
    <x:t>Yêu cầu chức năng: Quản lý quyền đã cấp cho tài khoản</x:t>
  </x:si>
  <x:si>
    <x:t>- Quản lý danh sách quyền đã cấp</x:t>
  </x:si>
  <x:si>
    <x:t>- Gán nhóm quyền cho tài khoản</x:t>
  </x:si>
  <x:si>
    <x:t>- Thay đổi nhóm quyền đã gán.</x:t>
  </x:si>
  <x:si>
    <x:t>- Loại bỏ nhóm quyền đã gán</x:t>
  </x:si>
  <x:si>
    <x:t>III.2.3</x:t>
  </x:si>
  <x:si>
    <x:t>Yêu cầu chức năng: Quản lý phân quyền</x:t>
  </x:si>
  <x:si>
    <x:t>- Phân quyền trên dữ liệu truy cập</x:t>
  </x:si>
  <x:si>
    <x:t>- Phân quyền theo chức năng khai thác sử dụng bệnh án</x:t>
  </x:si>
  <x:si>
    <x:t>- Phân quyền theo chức năng khám chữa bệnh.</x:t>
  </x:si>
  <x:si>
    <x:t>- Tạo lập nhóm quyền mới.</x:t>
  </x:si>
  <x:si>
    <x:t>- Quản lý người dùng trong nhóm quyền</x:t>
  </x:si>
</x:sst>
</file>

<file path=xl/styles.xml><?xml version="1.0" encoding="utf-8"?>
<x:styleSheet xmlns:x="http://schemas.openxmlformats.org/spreadsheetml/2006/main">
  <x:numFmts count="1">
    <x:numFmt numFmtId="0" formatCode=""/>
  </x:numFmts>
  <x:fonts count="2">
    <x:font>
      <x:vertAlign val="baseline"/>
      <x:sz val="11"/>
      <x:color rgb="FF000000"/>
      <x:name val="Calibri"/>
      <x:family val="2"/>
    </x:font>
    <x:font>
      <x:b/>
      <x:vertAlign val="baseline"/>
      <x:sz val="11"/>
      <x:color rgb="FF000000"/>
      <x:name val="Calibri"/>
      <x:family val="2"/>
    </x:font>
  </x:fonts>
  <x:fills count="3">
    <x:fill>
      <x:patternFill patternType="none"/>
    </x:fill>
    <x:fill>
      <x:patternFill patternType="gray125"/>
    </x:fill>
    <x:fill>
      <x:patternFill patternType="solid">
        <x:fgColor rgb="FFD3D3D3"/>
      </x:patternFill>
    </x:fill>
  </x:fills>
  <x:borders count="2">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5">
    <x:xf numFmtId="0" fontId="0" fillId="0" borderId="0" applyNumberFormat="1" applyFill="1" applyBorder="0" applyAlignment="1" applyProtection="1">
      <x:protection locked="1" hidden="0"/>
    </x:xf>
    <x:xf numFmtId="0" fontId="1" fillId="2" borderId="1" applyNumberFormat="1" applyFill="0" applyBorder="1" applyAlignment="1" applyProtection="1">
      <x:protection locked="1" hidden="0"/>
    </x:xf>
    <x:xf numFmtId="0" fontId="1" fillId="0" borderId="1" applyNumberFormat="1" applyFill="1" applyBorder="1" applyAlignment="1" applyProtection="1">
      <x:protection locked="1" hidden="0"/>
    </x:xf>
    <x:xf numFmtId="0" fontId="0" fillId="0" borderId="1" applyNumberFormat="1" applyFill="1" applyBorder="1" applyAlignment="1" applyProtection="1">
      <x:protection locked="1" hidden="0"/>
    </x:xf>
    <x:xf numFmtId="0" fontId="0" fillId="0" borderId="1" applyNumberFormat="1" applyFill="1" applyBorder="1" applyAlignment="1" applyProtection="1">
      <x:protection locked="0" hidden="0"/>
    </x:xf>
  </x:cellStyleXfs>
  <x:cellXfs count="8">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1" fillId="2" borderId="1" xfId="0" applyNumberFormat="1" applyFill="0"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general"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0"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1" hidden="0"/>
    </x:xf>
  </x:cellXfs>
  <x:cellStyles count="1">
    <x:cellStyle name="Normal" xfId="0" builtinId="0"/>
  </x:cellStyles>
</x:styleSheet>
</file>

<file path=xl/_rels/workbook.xml.rels>&#65279;<?xml version="1.0" encoding="utf-8"?><Relationships xmlns="http://schemas.openxmlformats.org/package/2006/relationships"><Relationship Type="http://schemas.openxmlformats.org/officeDocument/2006/relationships/sharedStrings" Target="/xl/sharedStrings.xml" Id="rId3" /><Relationship Type="http://schemas.openxmlformats.org/officeDocument/2006/relationships/styles" Target="/xl/styles.xml" Id="rId4" /><Relationship Type="http://schemas.openxmlformats.org/officeDocument/2006/relationships/worksheet" Target="/xl/worksheets/sheet1.xml" Id="rId2" /><Relationship Type="http://schemas.openxmlformats.org/officeDocument/2006/relationships/theme" Target="/xl/theme/theme1.xml" Id="rId6"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x:worksheet xmlns:r="http://schemas.openxmlformats.org/officeDocument/2006/relationships" xmlns:x14ac="http://schemas.microsoft.com/office/spreadsheetml/2009/9/ac" xmlns:mc="http://schemas.openxmlformats.org/markup-compatibility/2006" xmlns:x="http://schemas.openxmlformats.org/spreadsheetml/2006/main" mc:Ignorable="x14ac">
  <x:sheetPr>
    <x:outlinePr summaryBelow="1" summaryRight="1"/>
  </x:sheetPr>
  <x:dimension ref="A1:H179"/>
  <x:sheetViews>
    <x:sheetView workbookViewId="0"/>
  </x:sheetViews>
  <x:sheetFormatPr defaultRowHeight="15"/>
  <x:cols>
    <x:col min="1" max="1" width="8.710625" style="1" customWidth="1"/>
    <x:col min="2" max="2" width="15.710625" style="1" customWidth="1"/>
    <x:col min="3" max="3" width="35.710625" style="0" customWidth="1"/>
    <x:col min="4" max="4" width="12.710625" style="0" customWidth="1"/>
    <x:col min="5" max="5" width="18.710625" style="0" customWidth="1"/>
    <x:col min="6" max="7" width="30.710625" style="0" customWidth="1"/>
    <x:col min="8" max="8" width="8.710625" style="0" hidden="1" customWidth="1"/>
  </x:cols>
  <x:sheetData>
    <x:row r="1" spans="1:8">
      <x:c r="A1" s="2" t="s">
        <x:v>0</x:v>
      </x:c>
      <x:c r="B1" s="2" t="s">
        <x:v>1</x:v>
      </x:c>
      <x:c r="C1" s="2" t="s">
        <x:v>2</x:v>
      </x:c>
      <x:c r="D1" s="2" t="s">
        <x:v>3</x:v>
      </x:c>
      <x:c r="E1" s="2" t="s">
        <x:v>4</x:v>
      </x:c>
      <x:c r="F1" s="2" t="s">
        <x:v>5</x:v>
      </x:c>
      <x:c r="G1" s="2" t="s">
        <x:v>6</x:v>
      </x:c>
      <x:c r="H1" s="2" t="s">
        <x:v>7</x:v>
      </x:c>
    </x:row>
    <x:row r="2" spans="1:8">
      <x:c r="A2" s="3">
        <x:v>1</x:v>
      </x:c>
      <x:c r="B2" s="4"/>
      <x:c r="C2" s="5" t="s">
        <x:v>8</x:v>
      </x:c>
      <x:c r="D2" s="6"/>
      <x:c r="E2" s="6"/>
      <x:c r="F2" s="6"/>
      <x:c r="G2" s="6"/>
      <x:c r="H2" s="7"/>
    </x:row>
    <x:row r="3" spans="1:8">
      <x:c r="A3" s="4"/>
      <x:c r="B3" s="3" t="s">
        <x:v>9</x:v>
      </x:c>
      <x:c r="C3" s="5" t="s">
        <x:v>10</x:v>
      </x:c>
      <x:c r="D3" s="6"/>
      <x:c r="E3" s="6"/>
      <x:c r="F3" s="6"/>
      <x:c r="G3" s="6"/>
      <x:c r="H3" s="7">
        <x:v>1</x:v>
      </x:c>
    </x:row>
    <x:row r="4" spans="1:8">
      <x:c r="A4" s="4"/>
      <x:c r="B4" s="3" t="s">
        <x:v>11</x:v>
      </x:c>
      <x:c r="C4" s="5" t="s">
        <x:v>12</x:v>
      </x:c>
      <x:c r="D4" s="6"/>
      <x:c r="E4" s="6"/>
      <x:c r="F4" s="6"/>
      <x:c r="G4" s="6"/>
      <x:c r="H4" s="7">
        <x:v>2</x:v>
      </x:c>
    </x:row>
    <x:row r="5" spans="1:8">
      <x:c r="A5" s="4"/>
      <x:c r="B5" s="4" t="s">
        <x:v>13</x:v>
      </x:c>
      <x:c r="C5" s="7" t="s">
        <x:v>14</x:v>
      </x:c>
      <x:c r="D5" s="6"/>
      <x:c r="E5" s="6" t="s">
        <x:v>15</x:v>
      </x:c>
      <x:c r="F5" s="6"/>
      <x:c r="G5" s="6"/>
      <x:c r="H5" s="7">
        <x:v>3</x:v>
      </x:c>
    </x:row>
    <x:row r="6" spans="1:8">
      <x:c r="A6" s="4"/>
      <x:c r="B6" s="4" t="s">
        <x:v>13</x:v>
      </x:c>
      <x:c r="C6" s="7" t="s">
        <x:v>16</x:v>
      </x:c>
      <x:c r="D6" s="6"/>
      <x:c r="E6" s="6" t="s">
        <x:v>15</x:v>
      </x:c>
      <x:c r="F6" s="6"/>
      <x:c r="G6" s="6"/>
      <x:c r="H6" s="7">
        <x:v>4</x:v>
      </x:c>
    </x:row>
    <x:row r="7" spans="1:8">
      <x:c r="A7" s="4"/>
      <x:c r="B7" s="4" t="s">
        <x:v>13</x:v>
      </x:c>
      <x:c r="C7" s="7" t="s">
        <x:v>17</x:v>
      </x:c>
      <x:c r="D7" s="6"/>
      <x:c r="E7" s="6" t="s">
        <x:v>15</x:v>
      </x:c>
      <x:c r="F7" s="6"/>
      <x:c r="G7" s="6"/>
      <x:c r="H7" s="7">
        <x:v>5</x:v>
      </x:c>
    </x:row>
    <x:row r="8" spans="1:8">
      <x:c r="A8" s="4"/>
      <x:c r="B8" s="4" t="s">
        <x:v>13</x:v>
      </x:c>
      <x:c r="C8" s="7" t="s">
        <x:v>18</x:v>
      </x:c>
      <x:c r="D8" s="6"/>
      <x:c r="E8" s="6" t="s">
        <x:v>15</x:v>
      </x:c>
      <x:c r="F8" s="6"/>
      <x:c r="G8" s="6"/>
      <x:c r="H8" s="7">
        <x:v>6</x:v>
      </x:c>
    </x:row>
    <x:row r="9" spans="1:8">
      <x:c r="A9" s="4"/>
      <x:c r="B9" s="4" t="s">
        <x:v>13</x:v>
      </x:c>
      <x:c r="C9" s="7" t="s">
        <x:v>19</x:v>
      </x:c>
      <x:c r="D9" s="6"/>
      <x:c r="E9" s="6" t="s">
        <x:v>15</x:v>
      </x:c>
      <x:c r="F9" s="6"/>
      <x:c r="G9" s="6"/>
      <x:c r="H9" s="7">
        <x:v>7</x:v>
      </x:c>
    </x:row>
    <x:row r="10" spans="1:8">
      <x:c r="A10" s="4"/>
      <x:c r="B10" s="4" t="s">
        <x:v>13</x:v>
      </x:c>
      <x:c r="C10" s="7" t="s">
        <x:v>20</x:v>
      </x:c>
      <x:c r="D10" s="6"/>
      <x:c r="E10" s="6" t="s">
        <x:v>15</x:v>
      </x:c>
      <x:c r="F10" s="6"/>
      <x:c r="G10" s="6"/>
      <x:c r="H10" s="7">
        <x:v>8</x:v>
      </x:c>
    </x:row>
    <x:row r="11" spans="1:8">
      <x:c r="A11" s="4"/>
      <x:c r="B11" s="4" t="s">
        <x:v>13</x:v>
      </x:c>
      <x:c r="C11" s="7" t="s">
        <x:v>21</x:v>
      </x:c>
      <x:c r="D11" s="6"/>
      <x:c r="E11" s="6" t="s">
        <x:v>15</x:v>
      </x:c>
      <x:c r="F11" s="6"/>
      <x:c r="G11" s="6"/>
      <x:c r="H11" s="7">
        <x:v>9</x:v>
      </x:c>
    </x:row>
    <x:row r="12" spans="1:8">
      <x:c r="A12" s="4"/>
      <x:c r="B12" s="4" t="s">
        <x:v>13</x:v>
      </x:c>
      <x:c r="C12" s="7" t="s">
        <x:v>22</x:v>
      </x:c>
      <x:c r="D12" s="6"/>
      <x:c r="E12" s="6" t="s">
        <x:v>15</x:v>
      </x:c>
      <x:c r="F12" s="6"/>
      <x:c r="G12" s="6"/>
      <x:c r="H12" s="7">
        <x:v>10</x:v>
      </x:c>
    </x:row>
    <x:row r="13" spans="1:8">
      <x:c r="A13" s="4"/>
      <x:c r="B13" s="4" t="s">
        <x:v>13</x:v>
      </x:c>
      <x:c r="C13" s="7" t="s">
        <x:v>23</x:v>
      </x:c>
      <x:c r="D13" s="6"/>
      <x:c r="E13" s="6" t="s">
        <x:v>15</x:v>
      </x:c>
      <x:c r="F13" s="6"/>
      <x:c r="G13" s="6"/>
      <x:c r="H13" s="7">
        <x:v>11</x:v>
      </x:c>
    </x:row>
    <x:row r="14" spans="1:8">
      <x:c r="A14" s="4"/>
      <x:c r="B14" s="4" t="s">
        <x:v>13</x:v>
      </x:c>
      <x:c r="C14" s="7" t="s">
        <x:v>24</x:v>
      </x:c>
      <x:c r="D14" s="6"/>
      <x:c r="E14" s="6" t="s">
        <x:v>15</x:v>
      </x:c>
      <x:c r="F14" s="6"/>
      <x:c r="G14" s="6"/>
      <x:c r="H14" s="7">
        <x:v>12</x:v>
      </x:c>
    </x:row>
    <x:row r="15" spans="1:8">
      <x:c r="A15" s="4"/>
      <x:c r="B15" s="4" t="s">
        <x:v>13</x:v>
      </x:c>
      <x:c r="C15" s="7" t="s">
        <x:v>25</x:v>
      </x:c>
      <x:c r="D15" s="6"/>
      <x:c r="E15" s="6" t="s">
        <x:v>15</x:v>
      </x:c>
      <x:c r="F15" s="6"/>
      <x:c r="G15" s="6"/>
      <x:c r="H15" s="7">
        <x:v>13</x:v>
      </x:c>
    </x:row>
    <x:row r="16" spans="1:8">
      <x:c r="A16" s="4"/>
      <x:c r="B16" s="4" t="s">
        <x:v>13</x:v>
      </x:c>
      <x:c r="C16" s="7" t="s">
        <x:v>26</x:v>
      </x:c>
      <x:c r="D16" s="6"/>
      <x:c r="E16" s="6" t="s">
        <x:v>15</x:v>
      </x:c>
      <x:c r="F16" s="6"/>
      <x:c r="G16" s="6"/>
      <x:c r="H16" s="7">
        <x:v>14</x:v>
      </x:c>
    </x:row>
    <x:row r="17" spans="1:8">
      <x:c r="A17" s="4"/>
      <x:c r="B17" s="4" t="s">
        <x:v>13</x:v>
      </x:c>
      <x:c r="C17" s="7" t="s">
        <x:v>27</x:v>
      </x:c>
      <x:c r="D17" s="6"/>
      <x:c r="E17" s="6" t="s">
        <x:v>15</x:v>
      </x:c>
      <x:c r="F17" s="6"/>
      <x:c r="G17" s="6"/>
      <x:c r="H17" s="7">
        <x:v>15</x:v>
      </x:c>
    </x:row>
    <x:row r="18" spans="1:8">
      <x:c r="A18" s="4"/>
      <x:c r="B18" s="4" t="s">
        <x:v>13</x:v>
      </x:c>
      <x:c r="C18" s="7" t="s">
        <x:v>28</x:v>
      </x:c>
      <x:c r="D18" s="6"/>
      <x:c r="E18" s="6" t="s">
        <x:v>15</x:v>
      </x:c>
      <x:c r="F18" s="6"/>
      <x:c r="G18" s="6"/>
      <x:c r="H18" s="7">
        <x:v>16</x:v>
      </x:c>
    </x:row>
    <x:row r="19" spans="1:8">
      <x:c r="A19" s="4"/>
      <x:c r="B19" s="4" t="s">
        <x:v>13</x:v>
      </x:c>
      <x:c r="C19" s="7" t="s">
        <x:v>29</x:v>
      </x:c>
      <x:c r="D19" s="6"/>
      <x:c r="E19" s="6" t="s">
        <x:v>15</x:v>
      </x:c>
      <x:c r="F19" s="6"/>
      <x:c r="G19" s="6"/>
      <x:c r="H19" s="7">
        <x:v>17</x:v>
      </x:c>
    </x:row>
    <x:row r="20" spans="1:8">
      <x:c r="A20" s="4"/>
      <x:c r="B20" s="4" t="s">
        <x:v>13</x:v>
      </x:c>
      <x:c r="C20" s="7" t="s">
        <x:v>30</x:v>
      </x:c>
      <x:c r="D20" s="6"/>
      <x:c r="E20" s="6" t="s">
        <x:v>15</x:v>
      </x:c>
      <x:c r="F20" s="6"/>
      <x:c r="G20" s="6"/>
      <x:c r="H20" s="7">
        <x:v>18</x:v>
      </x:c>
    </x:row>
    <x:row r="21" spans="1:8">
      <x:c r="A21" s="4"/>
      <x:c r="B21" s="4" t="s">
        <x:v>13</x:v>
      </x:c>
      <x:c r="C21" s="7" t="s">
        <x:v>31</x:v>
      </x:c>
      <x:c r="D21" s="6"/>
      <x:c r="E21" s="6" t="s">
        <x:v>15</x:v>
      </x:c>
      <x:c r="F21" s="6"/>
      <x:c r="G21" s="6"/>
      <x:c r="H21" s="7">
        <x:v>19</x:v>
      </x:c>
    </x:row>
    <x:row r="22" spans="1:8">
      <x:c r="A22" s="4"/>
      <x:c r="B22" s="4" t="s">
        <x:v>13</x:v>
      </x:c>
      <x:c r="C22" s="7" t="s">
        <x:v>32</x:v>
      </x:c>
      <x:c r="D22" s="6"/>
      <x:c r="E22" s="6" t="s">
        <x:v>15</x:v>
      </x:c>
      <x:c r="F22" s="6"/>
      <x:c r="G22" s="6"/>
      <x:c r="H22" s="7">
        <x:v>20</x:v>
      </x:c>
    </x:row>
    <x:row r="23" spans="1:8">
      <x:c r="A23" s="4"/>
      <x:c r="B23" s="3" t="s">
        <x:v>33</x:v>
      </x:c>
      <x:c r="C23" s="5" t="s">
        <x:v>34</x:v>
      </x:c>
      <x:c r="D23" s="6"/>
      <x:c r="E23" s="6"/>
      <x:c r="F23" s="6"/>
      <x:c r="G23" s="6"/>
      <x:c r="H23" s="7">
        <x:v>21</x:v>
      </x:c>
    </x:row>
    <x:row r="24" spans="1:8">
      <x:c r="A24" s="4"/>
      <x:c r="B24" s="4" t="s">
        <x:v>13</x:v>
      </x:c>
      <x:c r="C24" s="7" t="s">
        <x:v>35</x:v>
      </x:c>
      <x:c r="D24" s="6"/>
      <x:c r="E24" s="6" t="s">
        <x:v>15</x:v>
      </x:c>
      <x:c r="F24" s="6"/>
      <x:c r="G24" s="6"/>
      <x:c r="H24" s="7">
        <x:v>22</x:v>
      </x:c>
    </x:row>
    <x:row r="25" spans="1:8">
      <x:c r="A25" s="4"/>
      <x:c r="B25" s="4" t="s">
        <x:v>13</x:v>
      </x:c>
      <x:c r="C25" s="7" t="s">
        <x:v>36</x:v>
      </x:c>
      <x:c r="D25" s="6"/>
      <x:c r="E25" s="6" t="s">
        <x:v>15</x:v>
      </x:c>
      <x:c r="F25" s="6"/>
      <x:c r="G25" s="6"/>
      <x:c r="H25" s="7">
        <x:v>23</x:v>
      </x:c>
    </x:row>
    <x:row r="26" spans="1:8">
      <x:c r="A26" s="4"/>
      <x:c r="B26" s="4" t="s">
        <x:v>13</x:v>
      </x:c>
      <x:c r="C26" s="7" t="s">
        <x:v>37</x:v>
      </x:c>
      <x:c r="D26" s="6"/>
      <x:c r="E26" s="6" t="s">
        <x:v>15</x:v>
      </x:c>
      <x:c r="F26" s="6"/>
      <x:c r="G26" s="6"/>
      <x:c r="H26" s="7">
        <x:v>24</x:v>
      </x:c>
    </x:row>
    <x:row r="27" spans="1:8">
      <x:c r="A27" s="4"/>
      <x:c r="B27" s="4" t="s">
        <x:v>13</x:v>
      </x:c>
      <x:c r="C27" s="7" t="s">
        <x:v>38</x:v>
      </x:c>
      <x:c r="D27" s="6"/>
      <x:c r="E27" s="6" t="s">
        <x:v>15</x:v>
      </x:c>
      <x:c r="F27" s="6"/>
      <x:c r="G27" s="6"/>
      <x:c r="H27" s="7">
        <x:v>25</x:v>
      </x:c>
    </x:row>
    <x:row r="28" spans="1:8">
      <x:c r="A28" s="4"/>
      <x:c r="B28" s="4" t="s">
        <x:v>13</x:v>
      </x:c>
      <x:c r="C28" s="7" t="s">
        <x:v>39</x:v>
      </x:c>
      <x:c r="D28" s="6"/>
      <x:c r="E28" s="6" t="s">
        <x:v>15</x:v>
      </x:c>
      <x:c r="F28" s="6"/>
      <x:c r="G28" s="6"/>
      <x:c r="H28" s="7">
        <x:v>26</x:v>
      </x:c>
    </x:row>
    <x:row r="29" spans="1:8">
      <x:c r="A29" s="4"/>
      <x:c r="B29" s="4" t="s">
        <x:v>13</x:v>
      </x:c>
      <x:c r="C29" s="7" t="s">
        <x:v>40</x:v>
      </x:c>
      <x:c r="D29" s="6"/>
      <x:c r="E29" s="6" t="s">
        <x:v>15</x:v>
      </x:c>
      <x:c r="F29" s="6"/>
      <x:c r="G29" s="6"/>
      <x:c r="H29" s="7">
        <x:v>27</x:v>
      </x:c>
    </x:row>
    <x:row r="30" spans="1:8">
      <x:c r="A30" s="4"/>
      <x:c r="B30" s="4" t="s">
        <x:v>13</x:v>
      </x:c>
      <x:c r="C30" s="7" t="s">
        <x:v>41</x:v>
      </x:c>
      <x:c r="D30" s="6"/>
      <x:c r="E30" s="6" t="s">
        <x:v>15</x:v>
      </x:c>
      <x:c r="F30" s="6"/>
      <x:c r="G30" s="6"/>
      <x:c r="H30" s="7">
        <x:v>28</x:v>
      </x:c>
    </x:row>
    <x:row r="31" spans="1:8">
      <x:c r="A31" s="4"/>
      <x:c r="B31" s="4" t="s">
        <x:v>13</x:v>
      </x:c>
      <x:c r="C31" s="7" t="s">
        <x:v>42</x:v>
      </x:c>
      <x:c r="D31" s="6"/>
      <x:c r="E31" s="6" t="s">
        <x:v>15</x:v>
      </x:c>
      <x:c r="F31" s="6"/>
      <x:c r="G31" s="6"/>
      <x:c r="H31" s="7">
        <x:v>29</x:v>
      </x:c>
    </x:row>
    <x:row r="32" spans="1:8">
      <x:c r="A32" s="4"/>
      <x:c r="B32" s="4" t="s">
        <x:v>13</x:v>
      </x:c>
      <x:c r="C32" s="7" t="s">
        <x:v>43</x:v>
      </x:c>
      <x:c r="D32" s="6"/>
      <x:c r="E32" s="6" t="s">
        <x:v>15</x:v>
      </x:c>
      <x:c r="F32" s="6"/>
      <x:c r="G32" s="6"/>
      <x:c r="H32" s="7">
        <x:v>30</x:v>
      </x:c>
    </x:row>
    <x:row r="33" spans="1:8">
      <x:c r="A33" s="4"/>
      <x:c r="B33" s="3" t="s">
        <x:v>44</x:v>
      </x:c>
      <x:c r="C33" s="5" t="s">
        <x:v>45</x:v>
      </x:c>
      <x:c r="D33" s="6"/>
      <x:c r="E33" s="6"/>
      <x:c r="F33" s="6"/>
      <x:c r="G33" s="6"/>
      <x:c r="H33" s="7">
        <x:v>31</x:v>
      </x:c>
    </x:row>
    <x:row r="34" spans="1:8">
      <x:c r="A34" s="4"/>
      <x:c r="B34" s="3" t="s">
        <x:v>46</x:v>
      </x:c>
      <x:c r="C34" s="5" t="s">
        <x:v>47</x:v>
      </x:c>
      <x:c r="D34" s="6"/>
      <x:c r="E34" s="6"/>
      <x:c r="F34" s="6"/>
      <x:c r="G34" s="6"/>
      <x:c r="H34" s="7">
        <x:v>32</x:v>
      </x:c>
    </x:row>
    <x:row r="35" spans="1:8">
      <x:c r="A35" s="4"/>
      <x:c r="B35" s="4" t="s">
        <x:v>13</x:v>
      </x:c>
      <x:c r="C35" s="7" t="s">
        <x:v>48</x:v>
      </x:c>
      <x:c r="D35" s="6"/>
      <x:c r="E35" s="6" t="s">
        <x:v>15</x:v>
      </x:c>
      <x:c r="F35" s="6"/>
      <x:c r="G35" s="6"/>
      <x:c r="H35" s="7">
        <x:v>33</x:v>
      </x:c>
    </x:row>
    <x:row r="36" spans="1:8">
      <x:c r="A36" s="4"/>
      <x:c r="B36" s="4" t="s">
        <x:v>13</x:v>
      </x:c>
      <x:c r="C36" s="7" t="s">
        <x:v>49</x:v>
      </x:c>
      <x:c r="D36" s="6"/>
      <x:c r="E36" s="6" t="s">
        <x:v>15</x:v>
      </x:c>
      <x:c r="F36" s="6"/>
      <x:c r="G36" s="6"/>
      <x:c r="H36" s="7">
        <x:v>34</x:v>
      </x:c>
    </x:row>
    <x:row r="37" spans="1:8">
      <x:c r="A37" s="4"/>
      <x:c r="B37" s="4" t="s">
        <x:v>13</x:v>
      </x:c>
      <x:c r="C37" s="7" t="s">
        <x:v>50</x:v>
      </x:c>
      <x:c r="D37" s="6"/>
      <x:c r="E37" s="6" t="s">
        <x:v>15</x:v>
      </x:c>
      <x:c r="F37" s="6"/>
      <x:c r="G37" s="6"/>
      <x:c r="H37" s="7">
        <x:v>35</x:v>
      </x:c>
    </x:row>
    <x:row r="38" spans="1:8">
      <x:c r="A38" s="4"/>
      <x:c r="B38" s="4" t="s">
        <x:v>13</x:v>
      </x:c>
      <x:c r="C38" s="7" t="s">
        <x:v>51</x:v>
      </x:c>
      <x:c r="D38" s="6"/>
      <x:c r="E38" s="6" t="s">
        <x:v>15</x:v>
      </x:c>
      <x:c r="F38" s="6"/>
      <x:c r="G38" s="6"/>
      <x:c r="H38" s="7">
        <x:v>36</x:v>
      </x:c>
    </x:row>
    <x:row r="39" spans="1:8">
      <x:c r="A39" s="4"/>
      <x:c r="B39" s="4" t="s">
        <x:v>13</x:v>
      </x:c>
      <x:c r="C39" s="7" t="s">
        <x:v>52</x:v>
      </x:c>
      <x:c r="D39" s="6"/>
      <x:c r="E39" s="6" t="s">
        <x:v>15</x:v>
      </x:c>
      <x:c r="F39" s="6"/>
      <x:c r="G39" s="6"/>
      <x:c r="H39" s="7">
        <x:v>37</x:v>
      </x:c>
    </x:row>
    <x:row r="40" spans="1:8">
      <x:c r="A40" s="4"/>
      <x:c r="B40" s="4" t="s">
        <x:v>13</x:v>
      </x:c>
      <x:c r="C40" s="7" t="s">
        <x:v>53</x:v>
      </x:c>
      <x:c r="D40" s="6"/>
      <x:c r="E40" s="6" t="s">
        <x:v>15</x:v>
      </x:c>
      <x:c r="F40" s="6"/>
      <x:c r="G40" s="6"/>
      <x:c r="H40" s="7">
        <x:v>38</x:v>
      </x:c>
    </x:row>
    <x:row r="41" spans="1:8">
      <x:c r="A41" s="4"/>
      <x:c r="B41" s="4" t="s">
        <x:v>13</x:v>
      </x:c>
      <x:c r="C41" s="7" t="s">
        <x:v>54</x:v>
      </x:c>
      <x:c r="D41" s="6"/>
      <x:c r="E41" s="6" t="s">
        <x:v>15</x:v>
      </x:c>
      <x:c r="F41" s="6"/>
      <x:c r="G41" s="6"/>
      <x:c r="H41" s="7">
        <x:v>39</x:v>
      </x:c>
    </x:row>
    <x:row r="42" spans="1:8">
      <x:c r="A42" s="4"/>
      <x:c r="B42" s="4" t="s">
        <x:v>13</x:v>
      </x:c>
      <x:c r="C42" s="7" t="s">
        <x:v>55</x:v>
      </x:c>
      <x:c r="D42" s="6"/>
      <x:c r="E42" s="6" t="s">
        <x:v>15</x:v>
      </x:c>
      <x:c r="F42" s="6"/>
      <x:c r="G42" s="6"/>
      <x:c r="H42" s="7">
        <x:v>40</x:v>
      </x:c>
    </x:row>
    <x:row r="43" spans="1:8">
      <x:c r="A43" s="4"/>
      <x:c r="B43" s="4" t="s">
        <x:v>13</x:v>
      </x:c>
      <x:c r="C43" s="7" t="s">
        <x:v>56</x:v>
      </x:c>
      <x:c r="D43" s="6"/>
      <x:c r="E43" s="6" t="s">
        <x:v>15</x:v>
      </x:c>
      <x:c r="F43" s="6"/>
      <x:c r="G43" s="6"/>
      <x:c r="H43" s="7">
        <x:v>41</x:v>
      </x:c>
    </x:row>
    <x:row r="44" spans="1:8">
      <x:c r="A44" s="4"/>
      <x:c r="B44" s="4" t="s">
        <x:v>13</x:v>
      </x:c>
      <x:c r="C44" s="7" t="s">
        <x:v>57</x:v>
      </x:c>
      <x:c r="D44" s="6"/>
      <x:c r="E44" s="6" t="s">
        <x:v>15</x:v>
      </x:c>
      <x:c r="F44" s="6"/>
      <x:c r="G44" s="6"/>
      <x:c r="H44" s="7">
        <x:v>42</x:v>
      </x:c>
    </x:row>
    <x:row r="45" spans="1:8">
      <x:c r="A45" s="4"/>
      <x:c r="B45" s="4" t="s">
        <x:v>13</x:v>
      </x:c>
      <x:c r="C45" s="7" t="s">
        <x:v>58</x:v>
      </x:c>
      <x:c r="D45" s="6"/>
      <x:c r="E45" s="6" t="s">
        <x:v>15</x:v>
      </x:c>
      <x:c r="F45" s="6"/>
      <x:c r="G45" s="6"/>
      <x:c r="H45" s="7">
        <x:v>43</x:v>
      </x:c>
    </x:row>
    <x:row r="46" spans="1:8">
      <x:c r="A46" s="4"/>
      <x:c r="B46" s="4" t="s">
        <x:v>13</x:v>
      </x:c>
      <x:c r="C46" s="7" t="s">
        <x:v>59</x:v>
      </x:c>
      <x:c r="D46" s="6"/>
      <x:c r="E46" s="6" t="s">
        <x:v>15</x:v>
      </x:c>
      <x:c r="F46" s="6"/>
      <x:c r="G46" s="6"/>
      <x:c r="H46" s="7">
        <x:v>44</x:v>
      </x:c>
    </x:row>
    <x:row r="47" spans="1:8">
      <x:c r="A47" s="4"/>
      <x:c r="B47" s="4" t="s">
        <x:v>13</x:v>
      </x:c>
      <x:c r="C47" s="7" t="s">
        <x:v>60</x:v>
      </x:c>
      <x:c r="D47" s="6"/>
      <x:c r="E47" s="6" t="s">
        <x:v>15</x:v>
      </x:c>
      <x:c r="F47" s="6"/>
      <x:c r="G47" s="6"/>
      <x:c r="H47" s="7">
        <x:v>45</x:v>
      </x:c>
    </x:row>
    <x:row r="48" spans="1:8">
      <x:c r="A48" s="4"/>
      <x:c r="B48" s="4" t="s">
        <x:v>13</x:v>
      </x:c>
      <x:c r="C48" s="7" t="s">
        <x:v>61</x:v>
      </x:c>
      <x:c r="D48" s="6"/>
      <x:c r="E48" s="6" t="s">
        <x:v>15</x:v>
      </x:c>
      <x:c r="F48" s="6"/>
      <x:c r="G48" s="6"/>
      <x:c r="H48" s="7">
        <x:v>46</x:v>
      </x:c>
    </x:row>
    <x:row r="49" spans="1:8">
      <x:c r="A49" s="4"/>
      <x:c r="B49" s="4" t="s">
        <x:v>13</x:v>
      </x:c>
      <x:c r="C49" s="7" t="s">
        <x:v>62</x:v>
      </x:c>
      <x:c r="D49" s="6"/>
      <x:c r="E49" s="6" t="s">
        <x:v>15</x:v>
      </x:c>
      <x:c r="F49" s="6"/>
      <x:c r="G49" s="6"/>
      <x:c r="H49" s="7">
        <x:v>47</x:v>
      </x:c>
    </x:row>
    <x:row r="50" spans="1:8">
      <x:c r="A50" s="4"/>
      <x:c r="B50" s="3" t="s">
        <x:v>63</x:v>
      </x:c>
      <x:c r="C50" s="5" t="s">
        <x:v>64</x:v>
      </x:c>
      <x:c r="D50" s="6"/>
      <x:c r="E50" s="6"/>
      <x:c r="F50" s="6"/>
      <x:c r="G50" s="6"/>
      <x:c r="H50" s="7">
        <x:v>48</x:v>
      </x:c>
    </x:row>
    <x:row r="51" spans="1:8">
      <x:c r="A51" s="4"/>
      <x:c r="B51" s="4" t="s">
        <x:v>13</x:v>
      </x:c>
      <x:c r="C51" s="7" t="s">
        <x:v>65</x:v>
      </x:c>
      <x:c r="D51" s="6"/>
      <x:c r="E51" s="6" t="s">
        <x:v>15</x:v>
      </x:c>
      <x:c r="F51" s="6"/>
      <x:c r="G51" s="6"/>
      <x:c r="H51" s="7">
        <x:v>49</x:v>
      </x:c>
    </x:row>
    <x:row r="52" spans="1:8">
      <x:c r="A52" s="4"/>
      <x:c r="B52" s="4" t="s">
        <x:v>13</x:v>
      </x:c>
      <x:c r="C52" s="7" t="s">
        <x:v>66</x:v>
      </x:c>
      <x:c r="D52" s="6"/>
      <x:c r="E52" s="6" t="s">
        <x:v>15</x:v>
      </x:c>
      <x:c r="F52" s="6"/>
      <x:c r="G52" s="6"/>
      <x:c r="H52" s="7">
        <x:v>50</x:v>
      </x:c>
    </x:row>
    <x:row r="53" spans="1:8">
      <x:c r="A53" s="4"/>
      <x:c r="B53" s="4" t="s">
        <x:v>13</x:v>
      </x:c>
      <x:c r="C53" s="7" t="s">
        <x:v>67</x:v>
      </x:c>
      <x:c r="D53" s="6"/>
      <x:c r="E53" s="6" t="s">
        <x:v>15</x:v>
      </x:c>
      <x:c r="F53" s="6"/>
      <x:c r="G53" s="6"/>
      <x:c r="H53" s="7">
        <x:v>51</x:v>
      </x:c>
    </x:row>
    <x:row r="54" spans="1:8">
      <x:c r="A54" s="4"/>
      <x:c r="B54" s="4" t="s">
        <x:v>13</x:v>
      </x:c>
      <x:c r="C54" s="7" t="s">
        <x:v>68</x:v>
      </x:c>
      <x:c r="D54" s="6"/>
      <x:c r="E54" s="6" t="s">
        <x:v>15</x:v>
      </x:c>
      <x:c r="F54" s="6"/>
      <x:c r="G54" s="6"/>
      <x:c r="H54" s="7">
        <x:v>52</x:v>
      </x:c>
    </x:row>
    <x:row r="55" spans="1:8">
      <x:c r="A55" s="4"/>
      <x:c r="B55" s="4" t="s">
        <x:v>13</x:v>
      </x:c>
      <x:c r="C55" s="7" t="s">
        <x:v>69</x:v>
      </x:c>
      <x:c r="D55" s="6"/>
      <x:c r="E55" s="6" t="s">
        <x:v>15</x:v>
      </x:c>
      <x:c r="F55" s="6"/>
      <x:c r="G55" s="6"/>
      <x:c r="H55" s="7">
        <x:v>53</x:v>
      </x:c>
    </x:row>
    <x:row r="56" spans="1:8">
      <x:c r="A56" s="4"/>
      <x:c r="B56" s="4" t="s">
        <x:v>13</x:v>
      </x:c>
      <x:c r="C56" s="7" t="s">
        <x:v>70</x:v>
      </x:c>
      <x:c r="D56" s="6"/>
      <x:c r="E56" s="6" t="s">
        <x:v>15</x:v>
      </x:c>
      <x:c r="F56" s="6"/>
      <x:c r="G56" s="6"/>
      <x:c r="H56" s="7">
        <x:v>54</x:v>
      </x:c>
    </x:row>
    <x:row r="57" spans="1:8">
      <x:c r="A57" s="4"/>
      <x:c r="B57" s="3" t="s">
        <x:v>71</x:v>
      </x:c>
      <x:c r="C57" s="5" t="s">
        <x:v>72</x:v>
      </x:c>
      <x:c r="D57" s="6"/>
      <x:c r="E57" s="6"/>
      <x:c r="F57" s="6"/>
      <x:c r="G57" s="6"/>
      <x:c r="H57" s="7">
        <x:v>55</x:v>
      </x:c>
    </x:row>
    <x:row r="58" spans="1:8">
      <x:c r="A58" s="4"/>
      <x:c r="B58" s="4" t="s">
        <x:v>13</x:v>
      </x:c>
      <x:c r="C58" s="7" t="s">
        <x:v>73</x:v>
      </x:c>
      <x:c r="D58" s="6"/>
      <x:c r="E58" s="6" t="s">
        <x:v>15</x:v>
      </x:c>
      <x:c r="F58" s="6"/>
      <x:c r="G58" s="6"/>
      <x:c r="H58" s="7">
        <x:v>56</x:v>
      </x:c>
    </x:row>
    <x:row r="59" spans="1:8">
      <x:c r="A59" s="4"/>
      <x:c r="B59" s="4" t="s">
        <x:v>13</x:v>
      </x:c>
      <x:c r="C59" s="7" t="s">
        <x:v>74</x:v>
      </x:c>
      <x:c r="D59" s="6"/>
      <x:c r="E59" s="6" t="s">
        <x:v>15</x:v>
      </x:c>
      <x:c r="F59" s="6"/>
      <x:c r="G59" s="6"/>
      <x:c r="H59" s="7">
        <x:v>57</x:v>
      </x:c>
    </x:row>
    <x:row r="60" spans="1:8">
      <x:c r="A60" s="4"/>
      <x:c r="B60" s="4" t="s">
        <x:v>13</x:v>
      </x:c>
      <x:c r="C60" s="7" t="s">
        <x:v>75</x:v>
      </x:c>
      <x:c r="D60" s="6"/>
      <x:c r="E60" s="6" t="s">
        <x:v>15</x:v>
      </x:c>
      <x:c r="F60" s="6"/>
      <x:c r="G60" s="6"/>
      <x:c r="H60" s="7">
        <x:v>58</x:v>
      </x:c>
    </x:row>
    <x:row r="61" spans="1:8">
      <x:c r="A61" s="4"/>
      <x:c r="B61" s="4" t="s">
        <x:v>13</x:v>
      </x:c>
      <x:c r="C61" s="7" t="s">
        <x:v>76</x:v>
      </x:c>
      <x:c r="D61" s="6"/>
      <x:c r="E61" s="6" t="s">
        <x:v>15</x:v>
      </x:c>
      <x:c r="F61" s="6"/>
      <x:c r="G61" s="6"/>
      <x:c r="H61" s="7">
        <x:v>59</x:v>
      </x:c>
    </x:row>
    <x:row r="62" spans="1:8">
      <x:c r="A62" s="4"/>
      <x:c r="B62" s="4" t="s">
        <x:v>13</x:v>
      </x:c>
      <x:c r="C62" s="7" t="s">
        <x:v>77</x:v>
      </x:c>
      <x:c r="D62" s="6"/>
      <x:c r="E62" s="6" t="s">
        <x:v>15</x:v>
      </x:c>
      <x:c r="F62" s="6"/>
      <x:c r="G62" s="6"/>
      <x:c r="H62" s="7">
        <x:v>60</x:v>
      </x:c>
    </x:row>
    <x:row r="63" spans="1:8">
      <x:c r="A63" s="4"/>
      <x:c r="B63" s="4" t="s">
        <x:v>13</x:v>
      </x:c>
      <x:c r="C63" s="7" t="s">
        <x:v>78</x:v>
      </x:c>
      <x:c r="D63" s="6"/>
      <x:c r="E63" s="6" t="s">
        <x:v>15</x:v>
      </x:c>
      <x:c r="F63" s="6"/>
      <x:c r="G63" s="6"/>
      <x:c r="H63" s="7">
        <x:v>61</x:v>
      </x:c>
    </x:row>
    <x:row r="64" spans="1:8">
      <x:c r="A64" s="4"/>
      <x:c r="B64" s="4" t="s">
        <x:v>13</x:v>
      </x:c>
      <x:c r="C64" s="7" t="s">
        <x:v>79</x:v>
      </x:c>
      <x:c r="D64" s="6"/>
      <x:c r="E64" s="6"/>
      <x:c r="F64" s="6"/>
      <x:c r="G64" s="6"/>
      <x:c r="H64" s="7">
        <x:v>62</x:v>
      </x:c>
    </x:row>
    <x:row r="65" spans="1:8">
      <x:c r="A65" s="4"/>
      <x:c r="B65" s="4" t="s">
        <x:v>13</x:v>
      </x:c>
      <x:c r="C65" s="7" t="s">
        <x:v>80</x:v>
      </x:c>
      <x:c r="D65" s="6"/>
      <x:c r="E65" s="6" t="s">
        <x:v>15</x:v>
      </x:c>
      <x:c r="F65" s="6"/>
      <x:c r="G65" s="6"/>
      <x:c r="H65" s="7">
        <x:v>63</x:v>
      </x:c>
    </x:row>
    <x:row r="66" spans="1:8">
      <x:c r="A66" s="4"/>
      <x:c r="B66" s="4" t="s">
        <x:v>13</x:v>
      </x:c>
      <x:c r="C66" s="7" t="s">
        <x:v>81</x:v>
      </x:c>
      <x:c r="D66" s="6"/>
      <x:c r="E66" s="6" t="s">
        <x:v>15</x:v>
      </x:c>
      <x:c r="F66" s="6"/>
      <x:c r="G66" s="6"/>
      <x:c r="H66" s="7">
        <x:v>64</x:v>
      </x:c>
    </x:row>
    <x:row r="67" spans="1:8">
      <x:c r="A67" s="4"/>
      <x:c r="B67" s="4" t="s">
        <x:v>13</x:v>
      </x:c>
      <x:c r="C67" s="7" t="s">
        <x:v>82</x:v>
      </x:c>
      <x:c r="D67" s="6"/>
      <x:c r="E67" s="6" t="s">
        <x:v>15</x:v>
      </x:c>
      <x:c r="F67" s="6"/>
      <x:c r="G67" s="6"/>
      <x:c r="H67" s="7">
        <x:v>65</x:v>
      </x:c>
    </x:row>
    <x:row r="68" spans="1:8">
      <x:c r="A68" s="4"/>
      <x:c r="B68" s="3" t="s">
        <x:v>83</x:v>
      </x:c>
      <x:c r="C68" s="5" t="s">
        <x:v>84</x:v>
      </x:c>
      <x:c r="D68" s="6"/>
      <x:c r="E68" s="6"/>
      <x:c r="F68" s="6"/>
      <x:c r="G68" s="6"/>
      <x:c r="H68" s="7">
        <x:v>66</x:v>
      </x:c>
    </x:row>
    <x:row r="69" spans="1:8">
      <x:c r="A69" s="4"/>
      <x:c r="B69" s="3" t="s">
        <x:v>85</x:v>
      </x:c>
      <x:c r="C69" s="5" t="s">
        <x:v>86</x:v>
      </x:c>
      <x:c r="D69" s="6"/>
      <x:c r="E69" s="6"/>
      <x:c r="F69" s="6"/>
      <x:c r="G69" s="6"/>
      <x:c r="H69" s="7">
        <x:v>67</x:v>
      </x:c>
    </x:row>
    <x:row r="70" spans="1:8">
      <x:c r="A70" s="4"/>
      <x:c r="B70" s="3" t="s">
        <x:v>87</x:v>
      </x:c>
      <x:c r="C70" s="5" t="s">
        <x:v>88</x:v>
      </x:c>
      <x:c r="D70" s="6"/>
      <x:c r="E70" s="6" t="s">
        <x:v>15</x:v>
      </x:c>
      <x:c r="F70" s="6"/>
      <x:c r="G70" s="6"/>
      <x:c r="H70" s="7">
        <x:v>68</x:v>
      </x:c>
    </x:row>
    <x:row r="71" spans="1:8">
      <x:c r="A71" s="4"/>
      <x:c r="B71" s="4" t="s">
        <x:v>13</x:v>
      </x:c>
      <x:c r="C71" s="7" t="s">
        <x:v>89</x:v>
      </x:c>
      <x:c r="D71" s="6"/>
      <x:c r="E71" s="6"/>
      <x:c r="F71" s="6"/>
      <x:c r="G71" s="6"/>
      <x:c r="H71" s="7">
        <x:v>69</x:v>
      </x:c>
    </x:row>
    <x:row r="72" spans="1:8">
      <x:c r="A72" s="4"/>
      <x:c r="B72" s="4" t="s">
        <x:v>13</x:v>
      </x:c>
      <x:c r="C72" s="7" t="s">
        <x:v>90</x:v>
      </x:c>
      <x:c r="D72" s="6"/>
      <x:c r="E72" s="6" t="s">
        <x:v>15</x:v>
      </x:c>
      <x:c r="F72" s="6"/>
      <x:c r="G72" s="6"/>
      <x:c r="H72" s="7">
        <x:v>70</x:v>
      </x:c>
    </x:row>
    <x:row r="73" spans="1:8">
      <x:c r="A73" s="4"/>
      <x:c r="B73" s="4" t="s">
        <x:v>13</x:v>
      </x:c>
      <x:c r="C73" s="7" t="s">
        <x:v>91</x:v>
      </x:c>
      <x:c r="D73" s="6"/>
      <x:c r="E73" s="6" t="s">
        <x:v>15</x:v>
      </x:c>
      <x:c r="F73" s="6"/>
      <x:c r="G73" s="6"/>
      <x:c r="H73" s="7">
        <x:v>71</x:v>
      </x:c>
    </x:row>
    <x:row r="74" spans="1:8">
      <x:c r="A74" s="4"/>
      <x:c r="B74" s="4" t="s">
        <x:v>13</x:v>
      </x:c>
      <x:c r="C74" s="7" t="s">
        <x:v>92</x:v>
      </x:c>
      <x:c r="D74" s="6"/>
      <x:c r="E74" s="6" t="s">
        <x:v>15</x:v>
      </x:c>
      <x:c r="F74" s="6"/>
      <x:c r="G74" s="6"/>
      <x:c r="H74" s="7">
        <x:v>72</x:v>
      </x:c>
    </x:row>
    <x:row r="75" spans="1:8">
      <x:c r="A75" s="4"/>
      <x:c r="B75" s="4" t="s">
        <x:v>13</x:v>
      </x:c>
      <x:c r="C75" s="7" t="s">
        <x:v>93</x:v>
      </x:c>
      <x:c r="D75" s="6"/>
      <x:c r="E75" s="6" t="s">
        <x:v>15</x:v>
      </x:c>
      <x:c r="F75" s="6"/>
      <x:c r="G75" s="6"/>
      <x:c r="H75" s="7">
        <x:v>73</x:v>
      </x:c>
    </x:row>
    <x:row r="76" spans="1:8">
      <x:c r="A76" s="4"/>
      <x:c r="B76" s="4" t="s">
        <x:v>13</x:v>
      </x:c>
      <x:c r="C76" s="7" t="s">
        <x:v>94</x:v>
      </x:c>
      <x:c r="D76" s="6"/>
      <x:c r="E76" s="6" t="s">
        <x:v>15</x:v>
      </x:c>
      <x:c r="F76" s="6"/>
      <x:c r="G76" s="6"/>
      <x:c r="H76" s="7">
        <x:v>74</x:v>
      </x:c>
    </x:row>
    <x:row r="77" spans="1:8">
      <x:c r="A77" s="4"/>
      <x:c r="B77" s="4" t="s">
        <x:v>13</x:v>
      </x:c>
      <x:c r="C77" s="7" t="s">
        <x:v>95</x:v>
      </x:c>
      <x:c r="D77" s="6"/>
      <x:c r="E77" s="6" t="s">
        <x:v>15</x:v>
      </x:c>
      <x:c r="F77" s="6"/>
      <x:c r="G77" s="6"/>
      <x:c r="H77" s="7">
        <x:v>75</x:v>
      </x:c>
    </x:row>
    <x:row r="78" spans="1:8">
      <x:c r="A78" s="4"/>
      <x:c r="B78" s="4" t="s">
        <x:v>13</x:v>
      </x:c>
      <x:c r="C78" s="7" t="s">
        <x:v>96</x:v>
      </x:c>
      <x:c r="D78" s="6"/>
      <x:c r="E78" s="6" t="s">
        <x:v>15</x:v>
      </x:c>
      <x:c r="F78" s="6"/>
      <x:c r="G78" s="6"/>
      <x:c r="H78" s="7">
        <x:v>76</x:v>
      </x:c>
    </x:row>
    <x:row r="79" spans="1:8">
      <x:c r="A79" s="4"/>
      <x:c r="B79" s="4" t="s">
        <x:v>13</x:v>
      </x:c>
      <x:c r="C79" s="7" t="s">
        <x:v>97</x:v>
      </x:c>
      <x:c r="D79" s="6"/>
      <x:c r="E79" s="6" t="s">
        <x:v>15</x:v>
      </x:c>
      <x:c r="F79" s="6"/>
      <x:c r="G79" s="6"/>
      <x:c r="H79" s="7">
        <x:v>77</x:v>
      </x:c>
    </x:row>
    <x:row r="80" spans="1:8">
      <x:c r="A80" s="4"/>
      <x:c r="B80" s="4" t="s">
        <x:v>13</x:v>
      </x:c>
      <x:c r="C80" s="7" t="s">
        <x:v>98</x:v>
      </x:c>
      <x:c r="D80" s="6"/>
      <x:c r="E80" s="6" t="s">
        <x:v>15</x:v>
      </x:c>
      <x:c r="F80" s="6"/>
      <x:c r="G80" s="6"/>
      <x:c r="H80" s="7">
        <x:v>78</x:v>
      </x:c>
    </x:row>
    <x:row r="81" spans="1:8">
      <x:c r="A81" s="4"/>
      <x:c r="B81" s="4" t="s">
        <x:v>13</x:v>
      </x:c>
      <x:c r="C81" s="7" t="s">
        <x:v>99</x:v>
      </x:c>
      <x:c r="D81" s="6"/>
      <x:c r="E81" s="6" t="s">
        <x:v>15</x:v>
      </x:c>
      <x:c r="F81" s="6"/>
      <x:c r="G81" s="6"/>
      <x:c r="H81" s="7">
        <x:v>79</x:v>
      </x:c>
    </x:row>
    <x:row r="82" spans="1:8">
      <x:c r="A82" s="4"/>
      <x:c r="B82" s="4" t="s">
        <x:v>13</x:v>
      </x:c>
      <x:c r="C82" s="7" t="s">
        <x:v>100</x:v>
      </x:c>
      <x:c r="D82" s="6"/>
      <x:c r="E82" s="6" t="s">
        <x:v>15</x:v>
      </x:c>
      <x:c r="F82" s="6"/>
      <x:c r="G82" s="6"/>
      <x:c r="H82" s="7">
        <x:v>80</x:v>
      </x:c>
    </x:row>
    <x:row r="83" spans="1:8">
      <x:c r="A83" s="4"/>
      <x:c r="B83" s="4" t="s">
        <x:v>13</x:v>
      </x:c>
      <x:c r="C83" s="7" t="s">
        <x:v>101</x:v>
      </x:c>
      <x:c r="D83" s="6"/>
      <x:c r="E83" s="6" t="s">
        <x:v>15</x:v>
      </x:c>
      <x:c r="F83" s="6"/>
      <x:c r="G83" s="6"/>
      <x:c r="H83" s="7">
        <x:v>81</x:v>
      </x:c>
    </x:row>
    <x:row r="84" spans="1:8">
      <x:c r="A84" s="4"/>
      <x:c r="B84" s="4" t="s">
        <x:v>13</x:v>
      </x:c>
      <x:c r="C84" s="7" t="s">
        <x:v>102</x:v>
      </x:c>
      <x:c r="D84" s="6"/>
      <x:c r="E84" s="6" t="s">
        <x:v>15</x:v>
      </x:c>
      <x:c r="F84" s="6"/>
      <x:c r="G84" s="6"/>
      <x:c r="H84" s="7">
        <x:v>82</x:v>
      </x:c>
    </x:row>
    <x:row r="85" spans="1:8">
      <x:c r="A85" s="4"/>
      <x:c r="B85" s="4" t="s">
        <x:v>13</x:v>
      </x:c>
      <x:c r="C85" s="7" t="s">
        <x:v>103</x:v>
      </x:c>
      <x:c r="D85" s="6"/>
      <x:c r="E85" s="6" t="s">
        <x:v>15</x:v>
      </x:c>
      <x:c r="F85" s="6"/>
      <x:c r="G85" s="6"/>
      <x:c r="H85" s="7">
        <x:v>83</x:v>
      </x:c>
    </x:row>
    <x:row r="86" spans="1:8">
      <x:c r="A86" s="4"/>
      <x:c r="B86" s="4" t="s">
        <x:v>13</x:v>
      </x:c>
      <x:c r="C86" s="7" t="s">
        <x:v>104</x:v>
      </x:c>
      <x:c r="D86" s="6"/>
      <x:c r="E86" s="6" t="s">
        <x:v>15</x:v>
      </x:c>
      <x:c r="F86" s="6"/>
      <x:c r="G86" s="6"/>
      <x:c r="H86" s="7">
        <x:v>84</x:v>
      </x:c>
    </x:row>
    <x:row r="87" spans="1:8">
      <x:c r="A87" s="4"/>
      <x:c r="B87" s="4" t="s">
        <x:v>13</x:v>
      </x:c>
      <x:c r="C87" s="7" t="s">
        <x:v>105</x:v>
      </x:c>
      <x:c r="D87" s="6"/>
      <x:c r="E87" s="6" t="s">
        <x:v>15</x:v>
      </x:c>
      <x:c r="F87" s="6"/>
      <x:c r="G87" s="6"/>
      <x:c r="H87" s="7">
        <x:v>85</x:v>
      </x:c>
    </x:row>
    <x:row r="88" spans="1:8">
      <x:c r="A88" s="4"/>
      <x:c r="B88" s="4" t="s">
        <x:v>13</x:v>
      </x:c>
      <x:c r="C88" s="7" t="s">
        <x:v>106</x:v>
      </x:c>
      <x:c r="D88" s="6"/>
      <x:c r="E88" s="6" t="s">
        <x:v>15</x:v>
      </x:c>
      <x:c r="F88" s="6"/>
      <x:c r="G88" s="6"/>
      <x:c r="H88" s="7">
        <x:v>86</x:v>
      </x:c>
    </x:row>
    <x:row r="89" spans="1:8">
      <x:c r="A89" s="4"/>
      <x:c r="B89" s="4" t="s">
        <x:v>13</x:v>
      </x:c>
      <x:c r="C89" s="7" t="s">
        <x:v>107</x:v>
      </x:c>
      <x:c r="D89" s="6"/>
      <x:c r="E89" s="6" t="s">
        <x:v>15</x:v>
      </x:c>
      <x:c r="F89" s="6"/>
      <x:c r="G89" s="6"/>
      <x:c r="H89" s="7">
        <x:v>87</x:v>
      </x:c>
    </x:row>
    <x:row r="90" spans="1:8">
      <x:c r="A90" s="4"/>
      <x:c r="B90" s="3" t="s">
        <x:v>108</x:v>
      </x:c>
      <x:c r="C90" s="5" t="s">
        <x:v>109</x:v>
      </x:c>
      <x:c r="D90" s="6"/>
      <x:c r="E90" s="6" t="s">
        <x:v>15</x:v>
      </x:c>
      <x:c r="F90" s="6"/>
      <x:c r="G90" s="6"/>
      <x:c r="H90" s="7">
        <x:v>88</x:v>
      </x:c>
    </x:row>
    <x:row r="91" spans="1:8">
      <x:c r="A91" s="4"/>
      <x:c r="B91" s="4" t="s">
        <x:v>13</x:v>
      </x:c>
      <x:c r="C91" s="7" t="s">
        <x:v>110</x:v>
      </x:c>
      <x:c r="D91" s="6"/>
      <x:c r="E91" s="6"/>
      <x:c r="F91" s="6"/>
      <x:c r="G91" s="6"/>
      <x:c r="H91" s="7">
        <x:v>89</x:v>
      </x:c>
    </x:row>
    <x:row r="92" spans="1:8">
      <x:c r="A92" s="4"/>
      <x:c r="B92" s="4" t="s">
        <x:v>13</x:v>
      </x:c>
      <x:c r="C92" s="7" t="s">
        <x:v>111</x:v>
      </x:c>
      <x:c r="D92" s="6"/>
      <x:c r="E92" s="6" t="s">
        <x:v>15</x:v>
      </x:c>
      <x:c r="F92" s="6"/>
      <x:c r="G92" s="6"/>
      <x:c r="H92" s="7">
        <x:v>90</x:v>
      </x:c>
    </x:row>
    <x:row r="93" spans="1:8">
      <x:c r="A93" s="4"/>
      <x:c r="B93" s="4" t="s">
        <x:v>13</x:v>
      </x:c>
      <x:c r="C93" s="7" t="s">
        <x:v>112</x:v>
      </x:c>
      <x:c r="D93" s="6"/>
      <x:c r="E93" s="6" t="s">
        <x:v>15</x:v>
      </x:c>
      <x:c r="F93" s="6"/>
      <x:c r="G93" s="6"/>
      <x:c r="H93" s="7">
        <x:v>91</x:v>
      </x:c>
    </x:row>
    <x:row r="94" spans="1:8">
      <x:c r="A94" s="4"/>
      <x:c r="B94" s="4" t="s">
        <x:v>13</x:v>
      </x:c>
      <x:c r="C94" s="7" t="s">
        <x:v>113</x:v>
      </x:c>
      <x:c r="D94" s="6"/>
      <x:c r="E94" s="6" t="s">
        <x:v>15</x:v>
      </x:c>
      <x:c r="F94" s="6"/>
      <x:c r="G94" s="6"/>
      <x:c r="H94" s="7">
        <x:v>92</x:v>
      </x:c>
    </x:row>
    <x:row r="95" spans="1:8">
      <x:c r="A95" s="4"/>
      <x:c r="B95" s="4" t="s">
        <x:v>13</x:v>
      </x:c>
      <x:c r="C95" s="7" t="s">
        <x:v>114</x:v>
      </x:c>
      <x:c r="D95" s="6"/>
      <x:c r="E95" s="6" t="s">
        <x:v>15</x:v>
      </x:c>
      <x:c r="F95" s="6"/>
      <x:c r="G95" s="6"/>
      <x:c r="H95" s="7">
        <x:v>93</x:v>
      </x:c>
    </x:row>
    <x:row r="96" spans="1:8">
      <x:c r="A96" s="4"/>
      <x:c r="B96" s="4" t="s">
        <x:v>13</x:v>
      </x:c>
      <x:c r="C96" s="7" t="s">
        <x:v>115</x:v>
      </x:c>
      <x:c r="D96" s="6"/>
      <x:c r="E96" s="6" t="s">
        <x:v>15</x:v>
      </x:c>
      <x:c r="F96" s="6"/>
      <x:c r="G96" s="6"/>
      <x:c r="H96" s="7">
        <x:v>94</x:v>
      </x:c>
    </x:row>
    <x:row r="97" spans="1:8">
      <x:c r="A97" s="4"/>
      <x:c r="B97" s="4" t="s">
        <x:v>13</x:v>
      </x:c>
      <x:c r="C97" s="7" t="s">
        <x:v>116</x:v>
      </x:c>
      <x:c r="D97" s="6"/>
      <x:c r="E97" s="6" t="s">
        <x:v>15</x:v>
      </x:c>
      <x:c r="F97" s="6"/>
      <x:c r="G97" s="6"/>
      <x:c r="H97" s="7">
        <x:v>95</x:v>
      </x:c>
    </x:row>
    <x:row r="98" spans="1:8">
      <x:c r="A98" s="4"/>
      <x:c r="B98" s="4" t="s">
        <x:v>13</x:v>
      </x:c>
      <x:c r="C98" s="7" t="s">
        <x:v>117</x:v>
      </x:c>
      <x:c r="D98" s="6"/>
      <x:c r="E98" s="6" t="s">
        <x:v>15</x:v>
      </x:c>
      <x:c r="F98" s="6"/>
      <x:c r="G98" s="6"/>
      <x:c r="H98" s="7">
        <x:v>96</x:v>
      </x:c>
    </x:row>
    <x:row r="99" spans="1:8">
      <x:c r="A99" s="4"/>
      <x:c r="B99" s="4" t="s">
        <x:v>13</x:v>
      </x:c>
      <x:c r="C99" s="7" t="s">
        <x:v>118</x:v>
      </x:c>
      <x:c r="D99" s="6"/>
      <x:c r="E99" s="6" t="s">
        <x:v>15</x:v>
      </x:c>
      <x:c r="F99" s="6"/>
      <x:c r="G99" s="6"/>
      <x:c r="H99" s="7">
        <x:v>97</x:v>
      </x:c>
    </x:row>
    <x:row r="100" spans="1:8">
      <x:c r="A100" s="4"/>
      <x:c r="B100" s="4" t="s">
        <x:v>13</x:v>
      </x:c>
      <x:c r="C100" s="7" t="s">
        <x:v>119</x:v>
      </x:c>
      <x:c r="D100" s="6"/>
      <x:c r="E100" s="6" t="s">
        <x:v>15</x:v>
      </x:c>
      <x:c r="F100" s="6"/>
      <x:c r="G100" s="6"/>
      <x:c r="H100" s="7">
        <x:v>98</x:v>
      </x:c>
    </x:row>
    <x:row r="101" spans="1:8">
      <x:c r="A101" s="4"/>
      <x:c r="B101" s="4" t="s">
        <x:v>13</x:v>
      </x:c>
      <x:c r="C101" s="7" t="s">
        <x:v>120</x:v>
      </x:c>
      <x:c r="D101" s="6"/>
      <x:c r="E101" s="6" t="s">
        <x:v>15</x:v>
      </x:c>
      <x:c r="F101" s="6"/>
      <x:c r="G101" s="6"/>
      <x:c r="H101" s="7">
        <x:v>99</x:v>
      </x:c>
    </x:row>
    <x:row r="102" spans="1:8">
      <x:c r="A102" s="4"/>
      <x:c r="B102" s="4" t="s">
        <x:v>13</x:v>
      </x:c>
      <x:c r="C102" s="7" t="s">
        <x:v>121</x:v>
      </x:c>
      <x:c r="D102" s="6"/>
      <x:c r="E102" s="6" t="s">
        <x:v>15</x:v>
      </x:c>
      <x:c r="F102" s="6"/>
      <x:c r="G102" s="6"/>
      <x:c r="H102" s="7">
        <x:v>100</x:v>
      </x:c>
    </x:row>
    <x:row r="103" spans="1:8">
      <x:c r="A103" s="4"/>
      <x:c r="B103" s="4" t="s">
        <x:v>13</x:v>
      </x:c>
      <x:c r="C103" s="7" t="s">
        <x:v>122</x:v>
      </x:c>
      <x:c r="D103" s="6"/>
      <x:c r="E103" s="6" t="s">
        <x:v>15</x:v>
      </x:c>
      <x:c r="F103" s="6"/>
      <x:c r="G103" s="6"/>
      <x:c r="H103" s="7">
        <x:v>101</x:v>
      </x:c>
    </x:row>
    <x:row r="104" spans="1:8">
      <x:c r="A104" s="4"/>
      <x:c r="B104" s="4" t="s">
        <x:v>13</x:v>
      </x:c>
      <x:c r="C104" s="7" t="s">
        <x:v>123</x:v>
      </x:c>
      <x:c r="D104" s="6"/>
      <x:c r="E104" s="6" t="s">
        <x:v>15</x:v>
      </x:c>
      <x:c r="F104" s="6"/>
      <x:c r="G104" s="6"/>
      <x:c r="H104" s="7">
        <x:v>102</x:v>
      </x:c>
    </x:row>
    <x:row r="105" spans="1:8">
      <x:c r="A105" s="4"/>
      <x:c r="B105" s="4" t="s">
        <x:v>13</x:v>
      </x:c>
      <x:c r="C105" s="7" t="s">
        <x:v>124</x:v>
      </x:c>
      <x:c r="D105" s="6"/>
      <x:c r="E105" s="6" t="s">
        <x:v>15</x:v>
      </x:c>
      <x:c r="F105" s="6"/>
      <x:c r="G105" s="6"/>
      <x:c r="H105" s="7">
        <x:v>103</x:v>
      </x:c>
    </x:row>
    <x:row r="106" spans="1:8">
      <x:c r="A106" s="4"/>
      <x:c r="B106" s="4" t="s">
        <x:v>13</x:v>
      </x:c>
      <x:c r="C106" s="7" t="s">
        <x:v>125</x:v>
      </x:c>
      <x:c r="D106" s="6"/>
      <x:c r="E106" s="6" t="s">
        <x:v>15</x:v>
      </x:c>
      <x:c r="F106" s="6"/>
      <x:c r="G106" s="6"/>
      <x:c r="H106" s="7">
        <x:v>104</x:v>
      </x:c>
    </x:row>
    <x:row r="107" spans="1:8">
      <x:c r="A107" s="4"/>
      <x:c r="B107" s="4" t="s">
        <x:v>13</x:v>
      </x:c>
      <x:c r="C107" s="7" t="s">
        <x:v>126</x:v>
      </x:c>
      <x:c r="D107" s="6"/>
      <x:c r="E107" s="6" t="s">
        <x:v>15</x:v>
      </x:c>
      <x:c r="F107" s="6"/>
      <x:c r="G107" s="6"/>
      <x:c r="H107" s="7">
        <x:v>105</x:v>
      </x:c>
    </x:row>
    <x:row r="108" spans="1:8">
      <x:c r="A108" s="4"/>
      <x:c r="B108" s="4" t="s">
        <x:v>13</x:v>
      </x:c>
      <x:c r="C108" s="7" t="s">
        <x:v>127</x:v>
      </x:c>
      <x:c r="D108" s="6"/>
      <x:c r="E108" s="6" t="s">
        <x:v>15</x:v>
      </x:c>
      <x:c r="F108" s="6"/>
      <x:c r="G108" s="6"/>
      <x:c r="H108" s="7">
        <x:v>106</x:v>
      </x:c>
    </x:row>
    <x:row r="109" spans="1:8">
      <x:c r="A109" s="4"/>
      <x:c r="B109" s="4" t="s">
        <x:v>13</x:v>
      </x:c>
      <x:c r="C109" s="7" t="s">
        <x:v>128</x:v>
      </x:c>
      <x:c r="D109" s="6"/>
      <x:c r="E109" s="6" t="s">
        <x:v>15</x:v>
      </x:c>
      <x:c r="F109" s="6"/>
      <x:c r="G109" s="6"/>
      <x:c r="H109" s="7">
        <x:v>107</x:v>
      </x:c>
    </x:row>
    <x:row r="110" spans="1:8">
      <x:c r="A110" s="4"/>
      <x:c r="B110" s="4" t="s">
        <x:v>13</x:v>
      </x:c>
      <x:c r="C110" s="7" t="s">
        <x:v>129</x:v>
      </x:c>
      <x:c r="D110" s="6"/>
      <x:c r="E110" s="6" t="s">
        <x:v>15</x:v>
      </x:c>
      <x:c r="F110" s="6"/>
      <x:c r="G110" s="6"/>
      <x:c r="H110" s="7">
        <x:v>108</x:v>
      </x:c>
    </x:row>
    <x:row r="111" spans="1:8">
      <x:c r="A111" s="4"/>
      <x:c r="B111" s="4" t="s">
        <x:v>13</x:v>
      </x:c>
      <x:c r="C111" s="7" t="s">
        <x:v>130</x:v>
      </x:c>
      <x:c r="D111" s="6"/>
      <x:c r="E111" s="6" t="s">
        <x:v>15</x:v>
      </x:c>
      <x:c r="F111" s="6"/>
      <x:c r="G111" s="6"/>
      <x:c r="H111" s="7">
        <x:v>109</x:v>
      </x:c>
    </x:row>
    <x:row r="112" spans="1:8">
      <x:c r="A112" s="4"/>
      <x:c r="B112" s="4" t="s">
        <x:v>13</x:v>
      </x:c>
      <x:c r="C112" s="7" t="s">
        <x:v>131</x:v>
      </x:c>
      <x:c r="D112" s="6"/>
      <x:c r="E112" s="6" t="s">
        <x:v>15</x:v>
      </x:c>
      <x:c r="F112" s="6"/>
      <x:c r="G112" s="6"/>
      <x:c r="H112" s="7">
        <x:v>110</x:v>
      </x:c>
    </x:row>
    <x:row r="113" spans="1:8">
      <x:c r="A113" s="4"/>
      <x:c r="B113" s="4" t="s">
        <x:v>13</x:v>
      </x:c>
      <x:c r="C113" s="7" t="s">
        <x:v>132</x:v>
      </x:c>
      <x:c r="D113" s="6"/>
      <x:c r="E113" s="6" t="s">
        <x:v>15</x:v>
      </x:c>
      <x:c r="F113" s="6"/>
      <x:c r="G113" s="6"/>
      <x:c r="H113" s="7">
        <x:v>111</x:v>
      </x:c>
    </x:row>
    <x:row r="114" spans="1:8">
      <x:c r="A114" s="4"/>
      <x:c r="B114" s="4" t="s">
        <x:v>13</x:v>
      </x:c>
      <x:c r="C114" s="7" t="s">
        <x:v>133</x:v>
      </x:c>
      <x:c r="D114" s="6"/>
      <x:c r="E114" s="6" t="s">
        <x:v>15</x:v>
      </x:c>
      <x:c r="F114" s="6"/>
      <x:c r="G114" s="6"/>
      <x:c r="H114" s="7">
        <x:v>112</x:v>
      </x:c>
    </x:row>
    <x:row r="115" spans="1:8">
      <x:c r="A115" s="4"/>
      <x:c r="B115" s="4" t="s">
        <x:v>13</x:v>
      </x:c>
      <x:c r="C115" s="7" t="s">
        <x:v>134</x:v>
      </x:c>
      <x:c r="D115" s="6"/>
      <x:c r="E115" s="6" t="s">
        <x:v>15</x:v>
      </x:c>
      <x:c r="F115" s="6"/>
      <x:c r="G115" s="6"/>
      <x:c r="H115" s="7">
        <x:v>113</x:v>
      </x:c>
    </x:row>
    <x:row r="116" spans="1:8">
      <x:c r="A116" s="4"/>
      <x:c r="B116" s="4" t="s">
        <x:v>13</x:v>
      </x:c>
      <x:c r="C116" s="7" t="s">
        <x:v>135</x:v>
      </x:c>
      <x:c r="D116" s="6"/>
      <x:c r="E116" s="6" t="s">
        <x:v>15</x:v>
      </x:c>
      <x:c r="F116" s="6"/>
      <x:c r="G116" s="6"/>
      <x:c r="H116" s="7">
        <x:v>114</x:v>
      </x:c>
    </x:row>
    <x:row r="117" spans="1:8">
      <x:c r="A117" s="4"/>
      <x:c r="B117" s="4" t="s">
        <x:v>13</x:v>
      </x:c>
      <x:c r="C117" s="7" t="s">
        <x:v>136</x:v>
      </x:c>
      <x:c r="D117" s="6"/>
      <x:c r="E117" s="6" t="s">
        <x:v>15</x:v>
      </x:c>
      <x:c r="F117" s="6"/>
      <x:c r="G117" s="6"/>
      <x:c r="H117" s="7">
        <x:v>115</x:v>
      </x:c>
    </x:row>
    <x:row r="118" spans="1:8">
      <x:c r="A118" s="4"/>
      <x:c r="B118" s="4" t="s">
        <x:v>13</x:v>
      </x:c>
      <x:c r="C118" s="7" t="s">
        <x:v>137</x:v>
      </x:c>
      <x:c r="D118" s="6"/>
      <x:c r="E118" s="6" t="s">
        <x:v>15</x:v>
      </x:c>
      <x:c r="F118" s="6"/>
      <x:c r="G118" s="6"/>
      <x:c r="H118" s="7">
        <x:v>116</x:v>
      </x:c>
    </x:row>
    <x:row r="119" spans="1:8">
      <x:c r="A119" s="4"/>
      <x:c r="B119" s="4" t="s">
        <x:v>13</x:v>
      </x:c>
      <x:c r="C119" s="7" t="s">
        <x:v>138</x:v>
      </x:c>
      <x:c r="D119" s="6"/>
      <x:c r="E119" s="6" t="s">
        <x:v>15</x:v>
      </x:c>
      <x:c r="F119" s="6"/>
      <x:c r="G119" s="6"/>
      <x:c r="H119" s="7">
        <x:v>117</x:v>
      </x:c>
    </x:row>
    <x:row r="120" spans="1:8">
      <x:c r="A120" s="4"/>
      <x:c r="B120" s="4" t="s">
        <x:v>13</x:v>
      </x:c>
      <x:c r="C120" s="7" t="s">
        <x:v>139</x:v>
      </x:c>
      <x:c r="D120" s="6"/>
      <x:c r="E120" s="6" t="s">
        <x:v>15</x:v>
      </x:c>
      <x:c r="F120" s="6"/>
      <x:c r="G120" s="6"/>
      <x:c r="H120" s="7">
        <x:v>118</x:v>
      </x:c>
    </x:row>
    <x:row r="121" spans="1:8">
      <x:c r="A121" s="4"/>
      <x:c r="B121" s="4" t="s">
        <x:v>13</x:v>
      </x:c>
      <x:c r="C121" s="7" t="s">
        <x:v>140</x:v>
      </x:c>
      <x:c r="D121" s="6"/>
      <x:c r="E121" s="6" t="s">
        <x:v>15</x:v>
      </x:c>
      <x:c r="F121" s="6"/>
      <x:c r="G121" s="6"/>
      <x:c r="H121" s="7">
        <x:v>119</x:v>
      </x:c>
    </x:row>
    <x:row r="122" spans="1:8">
      <x:c r="A122" s="4"/>
      <x:c r="B122" s="4" t="s">
        <x:v>13</x:v>
      </x:c>
      <x:c r="C122" s="7" t="s">
        <x:v>141</x:v>
      </x:c>
      <x:c r="D122" s="6"/>
      <x:c r="E122" s="6" t="s">
        <x:v>15</x:v>
      </x:c>
      <x:c r="F122" s="6"/>
      <x:c r="G122" s="6"/>
      <x:c r="H122" s="7">
        <x:v>120</x:v>
      </x:c>
    </x:row>
    <x:row r="123" spans="1:8">
      <x:c r="A123" s="4"/>
      <x:c r="B123" s="4" t="s">
        <x:v>13</x:v>
      </x:c>
      <x:c r="C123" s="7" t="s">
        <x:v>142</x:v>
      </x:c>
      <x:c r="D123" s="6"/>
      <x:c r="E123" s="6" t="s">
        <x:v>15</x:v>
      </x:c>
      <x:c r="F123" s="6"/>
      <x:c r="G123" s="6"/>
      <x:c r="H123" s="7">
        <x:v>121</x:v>
      </x:c>
    </x:row>
    <x:row r="124" spans="1:8">
      <x:c r="A124" s="4"/>
      <x:c r="B124" s="4" t="s">
        <x:v>13</x:v>
      </x:c>
      <x:c r="C124" s="7" t="s">
        <x:v>143</x:v>
      </x:c>
      <x:c r="D124" s="6"/>
      <x:c r="E124" s="6" t="s">
        <x:v>15</x:v>
      </x:c>
      <x:c r="F124" s="6"/>
      <x:c r="G124" s="6"/>
      <x:c r="H124" s="7">
        <x:v>122</x:v>
      </x:c>
    </x:row>
    <x:row r="125" spans="1:8">
      <x:c r="A125" s="4"/>
      <x:c r="B125" s="4" t="s">
        <x:v>13</x:v>
      </x:c>
      <x:c r="C125" s="7" t="s">
        <x:v>144</x:v>
      </x:c>
      <x:c r="D125" s="6"/>
      <x:c r="E125" s="6" t="s">
        <x:v>15</x:v>
      </x:c>
      <x:c r="F125" s="6"/>
      <x:c r="G125" s="6"/>
      <x:c r="H125" s="7">
        <x:v>123</x:v>
      </x:c>
    </x:row>
    <x:row r="126" spans="1:8">
      <x:c r="A126" s="4"/>
      <x:c r="B126" s="4" t="s">
        <x:v>13</x:v>
      </x:c>
      <x:c r="C126" s="7" t="s">
        <x:v>145</x:v>
      </x:c>
      <x:c r="D126" s="6"/>
      <x:c r="E126" s="6" t="s">
        <x:v>15</x:v>
      </x:c>
      <x:c r="F126" s="6"/>
      <x:c r="G126" s="6"/>
      <x:c r="H126" s="7">
        <x:v>124</x:v>
      </x:c>
    </x:row>
    <x:row r="127" spans="1:8">
      <x:c r="A127" s="4"/>
      <x:c r="B127" s="3" t="s">
        <x:v>146</x:v>
      </x:c>
      <x:c r="C127" s="5" t="s">
        <x:v>147</x:v>
      </x:c>
      <x:c r="D127" s="6"/>
      <x:c r="E127" s="6" t="s">
        <x:v>15</x:v>
      </x:c>
      <x:c r="F127" s="6"/>
      <x:c r="G127" s="6"/>
      <x:c r="H127" s="7">
        <x:v>125</x:v>
      </x:c>
    </x:row>
    <x:row r="128" spans="1:8">
      <x:c r="A128" s="4"/>
      <x:c r="B128" s="4" t="s">
        <x:v>13</x:v>
      </x:c>
      <x:c r="C128" s="7" t="s">
        <x:v>110</x:v>
      </x:c>
      <x:c r="D128" s="6"/>
      <x:c r="E128" s="6"/>
      <x:c r="F128" s="6"/>
      <x:c r="G128" s="6"/>
      <x:c r="H128" s="7">
        <x:v>126</x:v>
      </x:c>
    </x:row>
    <x:row r="129" spans="1:8">
      <x:c r="A129" s="4"/>
      <x:c r="B129" s="4" t="s">
        <x:v>13</x:v>
      </x:c>
      <x:c r="C129" s="7" t="s">
        <x:v>148</x:v>
      </x:c>
      <x:c r="D129" s="6"/>
      <x:c r="E129" s="6" t="s">
        <x:v>15</x:v>
      </x:c>
      <x:c r="F129" s="6"/>
      <x:c r="G129" s="6"/>
      <x:c r="H129" s="7">
        <x:v>127</x:v>
      </x:c>
    </x:row>
    <x:row r="130" spans="1:8">
      <x:c r="A130" s="4"/>
      <x:c r="B130" s="4" t="s">
        <x:v>13</x:v>
      </x:c>
      <x:c r="C130" s="7" t="s">
        <x:v>149</x:v>
      </x:c>
      <x:c r="D130" s="6"/>
      <x:c r="E130" s="6" t="s">
        <x:v>15</x:v>
      </x:c>
      <x:c r="F130" s="6"/>
      <x:c r="G130" s="6"/>
      <x:c r="H130" s="7">
        <x:v>128</x:v>
      </x:c>
    </x:row>
    <x:row r="131" spans="1:8">
      <x:c r="A131" s="4"/>
      <x:c r="B131" s="3" t="s">
        <x:v>150</x:v>
      </x:c>
      <x:c r="C131" s="5" t="s">
        <x:v>151</x:v>
      </x:c>
      <x:c r="D131" s="6"/>
      <x:c r="E131" s="6" t="s">
        <x:v>15</x:v>
      </x:c>
      <x:c r="F131" s="6"/>
      <x:c r="G131" s="6"/>
      <x:c r="H131" s="7">
        <x:v>129</x:v>
      </x:c>
    </x:row>
    <x:row r="132" spans="1:8">
      <x:c r="A132" s="4"/>
      <x:c r="B132" s="4" t="s">
        <x:v>13</x:v>
      </x:c>
      <x:c r="C132" s="7" t="s">
        <x:v>110</x:v>
      </x:c>
      <x:c r="D132" s="6"/>
      <x:c r="E132" s="6"/>
      <x:c r="F132" s="6"/>
      <x:c r="G132" s="6"/>
      <x:c r="H132" s="7">
        <x:v>130</x:v>
      </x:c>
    </x:row>
    <x:row r="133" spans="1:8">
      <x:c r="A133" s="4"/>
      <x:c r="B133" s="4" t="s">
        <x:v>13</x:v>
      </x:c>
      <x:c r="C133" s="7" t="s">
        <x:v>152</x:v>
      </x:c>
      <x:c r="D133" s="6"/>
      <x:c r="E133" s="6" t="s">
        <x:v>15</x:v>
      </x:c>
      <x:c r="F133" s="6"/>
      <x:c r="G133" s="6"/>
      <x:c r="H133" s="7">
        <x:v>131</x:v>
      </x:c>
    </x:row>
    <x:row r="134" spans="1:8">
      <x:c r="A134" s="4"/>
      <x:c r="B134" s="4" t="s">
        <x:v>13</x:v>
      </x:c>
      <x:c r="C134" s="7" t="s">
        <x:v>153</x:v>
      </x:c>
      <x:c r="D134" s="6"/>
      <x:c r="E134" s="6" t="s">
        <x:v>15</x:v>
      </x:c>
      <x:c r="F134" s="6"/>
      <x:c r="G134" s="6"/>
      <x:c r="H134" s="7">
        <x:v>132</x:v>
      </x:c>
    </x:row>
    <x:row r="135" spans="1:8">
      <x:c r="A135" s="4"/>
      <x:c r="B135" s="4" t="s">
        <x:v>13</x:v>
      </x:c>
      <x:c r="C135" s="7" t="s">
        <x:v>154</x:v>
      </x:c>
      <x:c r="D135" s="6"/>
      <x:c r="E135" s="6" t="s">
        <x:v>15</x:v>
      </x:c>
      <x:c r="F135" s="6"/>
      <x:c r="G135" s="6"/>
      <x:c r="H135" s="7">
        <x:v>133</x:v>
      </x:c>
    </x:row>
    <x:row r="136" spans="1:8">
      <x:c r="A136" s="4"/>
      <x:c r="B136" s="4" t="s">
        <x:v>13</x:v>
      </x:c>
      <x:c r="C136" s="7" t="s">
        <x:v>155</x:v>
      </x:c>
      <x:c r="D136" s="6"/>
      <x:c r="E136" s="6" t="s">
        <x:v>15</x:v>
      </x:c>
      <x:c r="F136" s="6"/>
      <x:c r="G136" s="6"/>
      <x:c r="H136" s="7">
        <x:v>134</x:v>
      </x:c>
    </x:row>
    <x:row r="137" spans="1:8">
      <x:c r="A137" s="4"/>
      <x:c r="B137" s="4" t="s">
        <x:v>13</x:v>
      </x:c>
      <x:c r="C137" s="7" t="s">
        <x:v>156</x:v>
      </x:c>
      <x:c r="D137" s="6"/>
      <x:c r="E137" s="6" t="s">
        <x:v>15</x:v>
      </x:c>
      <x:c r="F137" s="6"/>
      <x:c r="G137" s="6"/>
      <x:c r="H137" s="7">
        <x:v>135</x:v>
      </x:c>
    </x:row>
    <x:row r="138" spans="1:8">
      <x:c r="A138" s="4"/>
      <x:c r="B138" s="4" t="s">
        <x:v>13</x:v>
      </x:c>
      <x:c r="C138" s="7" t="s">
        <x:v>157</x:v>
      </x:c>
      <x:c r="D138" s="6"/>
      <x:c r="E138" s="6" t="s">
        <x:v>15</x:v>
      </x:c>
      <x:c r="F138" s="6"/>
      <x:c r="G138" s="6"/>
      <x:c r="H138" s="7">
        <x:v>136</x:v>
      </x:c>
    </x:row>
    <x:row r="139" spans="1:8">
      <x:c r="A139" s="4"/>
      <x:c r="B139" s="4" t="s">
        <x:v>13</x:v>
      </x:c>
      <x:c r="C139" s="7" t="s">
        <x:v>158</x:v>
      </x:c>
      <x:c r="D139" s="6"/>
      <x:c r="E139" s="6" t="s">
        <x:v>15</x:v>
      </x:c>
      <x:c r="F139" s="6"/>
      <x:c r="G139" s="6"/>
      <x:c r="H139" s="7">
        <x:v>137</x:v>
      </x:c>
    </x:row>
    <x:row r="140" spans="1:8">
      <x:c r="A140" s="4"/>
      <x:c r="B140" s="4" t="s">
        <x:v>13</x:v>
      </x:c>
      <x:c r="C140" s="7" t="s">
        <x:v>159</x:v>
      </x:c>
      <x:c r="D140" s="6"/>
      <x:c r="E140" s="6" t="s">
        <x:v>15</x:v>
      </x:c>
      <x:c r="F140" s="6"/>
      <x:c r="G140" s="6"/>
      <x:c r="H140" s="7">
        <x:v>138</x:v>
      </x:c>
    </x:row>
    <x:row r="141" spans="1:8">
      <x:c r="A141" s="4"/>
      <x:c r="B141" s="4" t="s">
        <x:v>13</x:v>
      </x:c>
      <x:c r="C141" s="7" t="s">
        <x:v>160</x:v>
      </x:c>
      <x:c r="D141" s="6"/>
      <x:c r="E141" s="6" t="s">
        <x:v>15</x:v>
      </x:c>
      <x:c r="F141" s="6"/>
      <x:c r="G141" s="6"/>
      <x:c r="H141" s="7">
        <x:v>139</x:v>
      </x:c>
    </x:row>
    <x:row r="142" spans="1:8">
      <x:c r="A142" s="4"/>
      <x:c r="B142" s="4" t="s">
        <x:v>13</x:v>
      </x:c>
      <x:c r="C142" s="7" t="s">
        <x:v>161</x:v>
      </x:c>
      <x:c r="D142" s="6"/>
      <x:c r="E142" s="6" t="s">
        <x:v>15</x:v>
      </x:c>
      <x:c r="F142" s="6"/>
      <x:c r="G142" s="6"/>
      <x:c r="H142" s="7">
        <x:v>140</x:v>
      </x:c>
    </x:row>
    <x:row r="143" spans="1:8">
      <x:c r="A143" s="4"/>
      <x:c r="B143" s="4" t="s">
        <x:v>13</x:v>
      </x:c>
      <x:c r="C143" s="7" t="s">
        <x:v>162</x:v>
      </x:c>
      <x:c r="D143" s="6"/>
      <x:c r="E143" s="6" t="s">
        <x:v>15</x:v>
      </x:c>
      <x:c r="F143" s="6"/>
      <x:c r="G143" s="6"/>
      <x:c r="H143" s="7">
        <x:v>141</x:v>
      </x:c>
    </x:row>
    <x:row r="144" spans="1:8">
      <x:c r="A144" s="4"/>
      <x:c r="B144" s="4" t="s">
        <x:v>13</x:v>
      </x:c>
      <x:c r="C144" s="7" t="s">
        <x:v>163</x:v>
      </x:c>
      <x:c r="D144" s="6"/>
      <x:c r="E144" s="6" t="s">
        <x:v>15</x:v>
      </x:c>
      <x:c r="F144" s="6"/>
      <x:c r="G144" s="6"/>
      <x:c r="H144" s="7">
        <x:v>142</x:v>
      </x:c>
    </x:row>
    <x:row r="145" spans="1:8">
      <x:c r="A145" s="4"/>
      <x:c r="B145" s="4" t="s">
        <x:v>13</x:v>
      </x:c>
      <x:c r="C145" s="7" t="s">
        <x:v>164</x:v>
      </x:c>
      <x:c r="D145" s="6"/>
      <x:c r="E145" s="6" t="s">
        <x:v>15</x:v>
      </x:c>
      <x:c r="F145" s="6"/>
      <x:c r="G145" s="6"/>
      <x:c r="H145" s="7">
        <x:v>143</x:v>
      </x:c>
    </x:row>
    <x:row r="146" spans="1:8">
      <x:c r="A146" s="4"/>
      <x:c r="B146" s="4" t="s">
        <x:v>13</x:v>
      </x:c>
      <x:c r="C146" s="7" t="s">
        <x:v>165</x:v>
      </x:c>
      <x:c r="D146" s="6"/>
      <x:c r="E146" s="6" t="s">
        <x:v>15</x:v>
      </x:c>
      <x:c r="F146" s="6"/>
      <x:c r="G146" s="6"/>
      <x:c r="H146" s="7">
        <x:v>144</x:v>
      </x:c>
    </x:row>
    <x:row r="147" spans="1:8">
      <x:c r="A147" s="4"/>
      <x:c r="B147" s="4" t="s">
        <x:v>13</x:v>
      </x:c>
      <x:c r="C147" s="7" t="s">
        <x:v>166</x:v>
      </x:c>
      <x:c r="D147" s="6"/>
      <x:c r="E147" s="6" t="s">
        <x:v>15</x:v>
      </x:c>
      <x:c r="F147" s="6"/>
      <x:c r="G147" s="6"/>
      <x:c r="H147" s="7">
        <x:v>145</x:v>
      </x:c>
    </x:row>
    <x:row r="148" spans="1:8">
      <x:c r="A148" s="4"/>
      <x:c r="B148" s="4" t="s">
        <x:v>13</x:v>
      </x:c>
      <x:c r="C148" s="7" t="s">
        <x:v>167</x:v>
      </x:c>
      <x:c r="D148" s="6"/>
      <x:c r="E148" s="6" t="s">
        <x:v>15</x:v>
      </x:c>
      <x:c r="F148" s="6"/>
      <x:c r="G148" s="6"/>
      <x:c r="H148" s="7">
        <x:v>146</x:v>
      </x:c>
    </x:row>
    <x:row r="149" spans="1:8">
      <x:c r="A149" s="4"/>
      <x:c r="B149" s="4" t="s">
        <x:v>13</x:v>
      </x:c>
      <x:c r="C149" s="7" t="s">
        <x:v>168</x:v>
      </x:c>
      <x:c r="D149" s="6"/>
      <x:c r="E149" s="6" t="s">
        <x:v>15</x:v>
      </x:c>
      <x:c r="F149" s="6"/>
      <x:c r="G149" s="6"/>
      <x:c r="H149" s="7">
        <x:v>147</x:v>
      </x:c>
    </x:row>
    <x:row r="150" spans="1:8">
      <x:c r="A150" s="4"/>
      <x:c r="B150" s="4" t="s">
        <x:v>13</x:v>
      </x:c>
      <x:c r="C150" s="7" t="s">
        <x:v>169</x:v>
      </x:c>
      <x:c r="D150" s="6"/>
      <x:c r="E150" s="6" t="s">
        <x:v>15</x:v>
      </x:c>
      <x:c r="F150" s="6"/>
      <x:c r="G150" s="6"/>
      <x:c r="H150" s="7">
        <x:v>148</x:v>
      </x:c>
    </x:row>
    <x:row r="151" spans="1:8">
      <x:c r="A151" s="4"/>
      <x:c r="B151" s="4" t="s">
        <x:v>13</x:v>
      </x:c>
      <x:c r="C151" s="7" t="s">
        <x:v>170</x:v>
      </x:c>
      <x:c r="D151" s="6"/>
      <x:c r="E151" s="6" t="s">
        <x:v>15</x:v>
      </x:c>
      <x:c r="F151" s="6"/>
      <x:c r="G151" s="6"/>
      <x:c r="H151" s="7">
        <x:v>149</x:v>
      </x:c>
    </x:row>
    <x:row r="152" spans="1:8">
      <x:c r="A152" s="4"/>
      <x:c r="B152" s="4" t="s">
        <x:v>13</x:v>
      </x:c>
      <x:c r="C152" s="7" t="s">
        <x:v>171</x:v>
      </x:c>
      <x:c r="D152" s="6"/>
      <x:c r="E152" s="6" t="s">
        <x:v>15</x:v>
      </x:c>
      <x:c r="F152" s="6"/>
      <x:c r="G152" s="6"/>
      <x:c r="H152" s="7">
        <x:v>150</x:v>
      </x:c>
    </x:row>
    <x:row r="153" spans="1:8">
      <x:c r="A153" s="4"/>
      <x:c r="B153" s="4" t="s">
        <x:v>13</x:v>
      </x:c>
      <x:c r="C153" s="7" t="s">
        <x:v>118</x:v>
      </x:c>
      <x:c r="D153" s="6"/>
      <x:c r="E153" s="6" t="s">
        <x:v>15</x:v>
      </x:c>
      <x:c r="F153" s="6"/>
      <x:c r="G153" s="6"/>
      <x:c r="H153" s="7">
        <x:v>151</x:v>
      </x:c>
    </x:row>
    <x:row r="154" spans="1:8">
      <x:c r="A154" s="4"/>
      <x:c r="B154" s="4" t="s">
        <x:v>13</x:v>
      </x:c>
      <x:c r="C154" s="7" t="s">
        <x:v>172</x:v>
      </x:c>
      <x:c r="D154" s="6"/>
      <x:c r="E154" s="6" t="s">
        <x:v>15</x:v>
      </x:c>
      <x:c r="F154" s="6"/>
      <x:c r="G154" s="6"/>
      <x:c r="H154" s="7">
        <x:v>152</x:v>
      </x:c>
    </x:row>
    <x:row r="155" spans="1:8">
      <x:c r="A155" s="4"/>
      <x:c r="B155" s="4" t="s">
        <x:v>13</x:v>
      </x:c>
      <x:c r="C155" s="7" t="s">
        <x:v>173</x:v>
      </x:c>
      <x:c r="D155" s="6"/>
      <x:c r="E155" s="6" t="s">
        <x:v>15</x:v>
      </x:c>
      <x:c r="F155" s="6"/>
      <x:c r="G155" s="6"/>
      <x:c r="H155" s="7">
        <x:v>153</x:v>
      </x:c>
    </x:row>
    <x:row r="156" spans="1:8">
      <x:c r="A156" s="4"/>
      <x:c r="B156" s="4" t="s">
        <x:v>13</x:v>
      </x:c>
      <x:c r="C156" s="7" t="s">
        <x:v>174</x:v>
      </x:c>
      <x:c r="D156" s="6"/>
      <x:c r="E156" s="6" t="s">
        <x:v>15</x:v>
      </x:c>
      <x:c r="F156" s="6"/>
      <x:c r="G156" s="6"/>
      <x:c r="H156" s="7">
        <x:v>154</x:v>
      </x:c>
    </x:row>
    <x:row r="157" spans="1:8">
      <x:c r="A157" s="4"/>
      <x:c r="B157" s="4" t="s">
        <x:v>13</x:v>
      </x:c>
      <x:c r="C157" s="7" t="s">
        <x:v>175</x:v>
      </x:c>
      <x:c r="D157" s="6"/>
      <x:c r="E157" s="6" t="s">
        <x:v>15</x:v>
      </x:c>
      <x:c r="F157" s="6"/>
      <x:c r="G157" s="6"/>
      <x:c r="H157" s="7">
        <x:v>155</x:v>
      </x:c>
    </x:row>
    <x:row r="158" spans="1:8">
      <x:c r="A158" s="4"/>
      <x:c r="B158" s="4" t="s">
        <x:v>13</x:v>
      </x:c>
      <x:c r="C158" s="7" t="s">
        <x:v>176</x:v>
      </x:c>
      <x:c r="D158" s="6"/>
      <x:c r="E158" s="6" t="s">
        <x:v>15</x:v>
      </x:c>
      <x:c r="F158" s="6"/>
      <x:c r="G158" s="6"/>
      <x:c r="H158" s="7">
        <x:v>156</x:v>
      </x:c>
    </x:row>
    <x:row r="159" spans="1:8">
      <x:c r="A159" s="4"/>
      <x:c r="B159" s="4" t="s">
        <x:v>13</x:v>
      </x:c>
      <x:c r="C159" s="7" t="s">
        <x:v>177</x:v>
      </x:c>
      <x:c r="D159" s="6"/>
      <x:c r="E159" s="6" t="s">
        <x:v>15</x:v>
      </x:c>
      <x:c r="F159" s="6"/>
      <x:c r="G159" s="6"/>
      <x:c r="H159" s="7">
        <x:v>157</x:v>
      </x:c>
    </x:row>
    <x:row r="160" spans="1:8">
      <x:c r="A160" s="4"/>
      <x:c r="B160" s="3" t="s">
        <x:v>178</x:v>
      </x:c>
      <x:c r="C160" s="5" t="s">
        <x:v>179</x:v>
      </x:c>
      <x:c r="D160" s="6"/>
      <x:c r="E160" s="6"/>
      <x:c r="F160" s="6"/>
      <x:c r="G160" s="6"/>
      <x:c r="H160" s="7">
        <x:v>158</x:v>
      </x:c>
    </x:row>
    <x:row r="161" spans="1:8">
      <x:c r="A161" s="4"/>
      <x:c r="B161" s="3" t="s">
        <x:v>180</x:v>
      </x:c>
      <x:c r="C161" s="5" t="s">
        <x:v>181</x:v>
      </x:c>
      <x:c r="D161" s="6"/>
      <x:c r="E161" s="6" t="s">
        <x:v>15</x:v>
      </x:c>
      <x:c r="F161" s="6"/>
      <x:c r="G161" s="6"/>
      <x:c r="H161" s="7">
        <x:v>159</x:v>
      </x:c>
    </x:row>
    <x:row r="162" spans="1:8">
      <x:c r="A162" s="4"/>
      <x:c r="B162" s="4" t="s">
        <x:v>13</x:v>
      </x:c>
      <x:c r="C162" s="7" t="s">
        <x:v>110</x:v>
      </x:c>
      <x:c r="D162" s="6"/>
      <x:c r="E162" s="6"/>
      <x:c r="F162" s="6"/>
      <x:c r="G162" s="6"/>
      <x:c r="H162" s="7">
        <x:v>160</x:v>
      </x:c>
    </x:row>
    <x:row r="163" spans="1:8">
      <x:c r="A163" s="4"/>
      <x:c r="B163" s="4" t="s">
        <x:v>13</x:v>
      </x:c>
      <x:c r="C163" s="7" t="s">
        <x:v>182</x:v>
      </x:c>
      <x:c r="D163" s="6"/>
      <x:c r="E163" s="6" t="s">
        <x:v>15</x:v>
      </x:c>
      <x:c r="F163" s="6"/>
      <x:c r="G163" s="6"/>
      <x:c r="H163" s="7">
        <x:v>161</x:v>
      </x:c>
    </x:row>
    <x:row r="164" spans="1:8">
      <x:c r="A164" s="4"/>
      <x:c r="B164" s="4" t="s">
        <x:v>13</x:v>
      </x:c>
      <x:c r="C164" s="7" t="s">
        <x:v>183</x:v>
      </x:c>
      <x:c r="D164" s="6"/>
      <x:c r="E164" s="6" t="s">
        <x:v>15</x:v>
      </x:c>
      <x:c r="F164" s="6"/>
      <x:c r="G164" s="6"/>
      <x:c r="H164" s="7">
        <x:v>162</x:v>
      </x:c>
    </x:row>
    <x:row r="165" spans="1:8">
      <x:c r="A165" s="4"/>
      <x:c r="B165" s="4" t="s">
        <x:v>13</x:v>
      </x:c>
      <x:c r="C165" s="7" t="s">
        <x:v>184</x:v>
      </x:c>
      <x:c r="D165" s="6"/>
      <x:c r="E165" s="6" t="s">
        <x:v>15</x:v>
      </x:c>
      <x:c r="F165" s="6"/>
      <x:c r="G165" s="6"/>
      <x:c r="H165" s="7">
        <x:v>163</x:v>
      </x:c>
    </x:row>
    <x:row r="166" spans="1:8">
      <x:c r="A166" s="4"/>
      <x:c r="B166" s="4" t="s">
        <x:v>13</x:v>
      </x:c>
      <x:c r="C166" s="7" t="s">
        <x:v>185</x:v>
      </x:c>
      <x:c r="D166" s="6"/>
      <x:c r="E166" s="6" t="s">
        <x:v>15</x:v>
      </x:c>
      <x:c r="F166" s="6"/>
      <x:c r="G166" s="6"/>
      <x:c r="H166" s="7">
        <x:v>164</x:v>
      </x:c>
    </x:row>
    <x:row r="167" spans="1:8">
      <x:c r="A167" s="4"/>
      <x:c r="B167" s="3" t="s">
        <x:v>186</x:v>
      </x:c>
      <x:c r="C167" s="5" t="s">
        <x:v>187</x:v>
      </x:c>
      <x:c r="D167" s="6"/>
      <x:c r="E167" s="6" t="s">
        <x:v>15</x:v>
      </x:c>
      <x:c r="F167" s="6"/>
      <x:c r="G167" s="6"/>
      <x:c r="H167" s="7">
        <x:v>165</x:v>
      </x:c>
    </x:row>
    <x:row r="168" spans="1:8">
      <x:c r="A168" s="4"/>
      <x:c r="B168" s="4" t="s">
        <x:v>13</x:v>
      </x:c>
      <x:c r="C168" s="7" t="s">
        <x:v>110</x:v>
      </x:c>
      <x:c r="D168" s="6"/>
      <x:c r="E168" s="6"/>
      <x:c r="F168" s="6"/>
      <x:c r="G168" s="6"/>
      <x:c r="H168" s="7">
        <x:v>166</x:v>
      </x:c>
    </x:row>
    <x:row r="169" spans="1:8">
      <x:c r="A169" s="4"/>
      <x:c r="B169" s="4" t="s">
        <x:v>13</x:v>
      </x:c>
      <x:c r="C169" s="7" t="s">
        <x:v>188</x:v>
      </x:c>
      <x:c r="D169" s="6"/>
      <x:c r="E169" s="6" t="s">
        <x:v>15</x:v>
      </x:c>
      <x:c r="F169" s="6"/>
      <x:c r="G169" s="6"/>
      <x:c r="H169" s="7">
        <x:v>167</x:v>
      </x:c>
    </x:row>
    <x:row r="170" spans="1:8">
      <x:c r="A170" s="4"/>
      <x:c r="B170" s="4" t="s">
        <x:v>13</x:v>
      </x:c>
      <x:c r="C170" s="7" t="s">
        <x:v>189</x:v>
      </x:c>
      <x:c r="D170" s="6"/>
      <x:c r="E170" s="6" t="s">
        <x:v>15</x:v>
      </x:c>
      <x:c r="F170" s="6"/>
      <x:c r="G170" s="6"/>
      <x:c r="H170" s="7">
        <x:v>168</x:v>
      </x:c>
    </x:row>
    <x:row r="171" spans="1:8">
      <x:c r="A171" s="4"/>
      <x:c r="B171" s="4" t="s">
        <x:v>13</x:v>
      </x:c>
      <x:c r="C171" s="7" t="s">
        <x:v>190</x:v>
      </x:c>
      <x:c r="D171" s="6"/>
      <x:c r="E171" s="6" t="s">
        <x:v>15</x:v>
      </x:c>
      <x:c r="F171" s="6"/>
      <x:c r="G171" s="6"/>
      <x:c r="H171" s="7">
        <x:v>169</x:v>
      </x:c>
    </x:row>
    <x:row r="172" spans="1:8">
      <x:c r="A172" s="4"/>
      <x:c r="B172" s="4" t="s">
        <x:v>13</x:v>
      </x:c>
      <x:c r="C172" s="7" t="s">
        <x:v>191</x:v>
      </x:c>
      <x:c r="D172" s="6"/>
      <x:c r="E172" s="6" t="s">
        <x:v>15</x:v>
      </x:c>
      <x:c r="F172" s="6"/>
      <x:c r="G172" s="6"/>
      <x:c r="H172" s="7">
        <x:v>170</x:v>
      </x:c>
    </x:row>
    <x:row r="173" spans="1:8">
      <x:c r="A173" s="4"/>
      <x:c r="B173" s="3" t="s">
        <x:v>192</x:v>
      </x:c>
      <x:c r="C173" s="5" t="s">
        <x:v>193</x:v>
      </x:c>
      <x:c r="D173" s="6"/>
      <x:c r="E173" s="6" t="s">
        <x:v>15</x:v>
      </x:c>
      <x:c r="F173" s="6"/>
      <x:c r="G173" s="6"/>
      <x:c r="H173" s="7">
        <x:v>171</x:v>
      </x:c>
    </x:row>
    <x:row r="174" spans="1:8">
      <x:c r="A174" s="4"/>
      <x:c r="B174" s="4" t="s">
        <x:v>13</x:v>
      </x:c>
      <x:c r="C174" s="7" t="s">
        <x:v>110</x:v>
      </x:c>
      <x:c r="D174" s="6"/>
      <x:c r="E174" s="6"/>
      <x:c r="F174" s="6"/>
      <x:c r="G174" s="6"/>
      <x:c r="H174" s="7">
        <x:v>172</x:v>
      </x:c>
    </x:row>
    <x:row r="175" spans="1:8">
      <x:c r="A175" s="4"/>
      <x:c r="B175" s="4" t="s">
        <x:v>13</x:v>
      </x:c>
      <x:c r="C175" s="7" t="s">
        <x:v>194</x:v>
      </x:c>
      <x:c r="D175" s="6"/>
      <x:c r="E175" s="6" t="s">
        <x:v>15</x:v>
      </x:c>
      <x:c r="F175" s="6"/>
      <x:c r="G175" s="6"/>
      <x:c r="H175" s="7">
        <x:v>173</x:v>
      </x:c>
    </x:row>
    <x:row r="176" spans="1:8">
      <x:c r="A176" s="4"/>
      <x:c r="B176" s="4" t="s">
        <x:v>13</x:v>
      </x:c>
      <x:c r="C176" s="7" t="s">
        <x:v>195</x:v>
      </x:c>
      <x:c r="D176" s="6"/>
      <x:c r="E176" s="6" t="s">
        <x:v>15</x:v>
      </x:c>
      <x:c r="F176" s="6"/>
      <x:c r="G176" s="6"/>
      <x:c r="H176" s="7">
        <x:v>174</x:v>
      </x:c>
    </x:row>
    <x:row r="177" spans="1:8">
      <x:c r="A177" s="4"/>
      <x:c r="B177" s="4" t="s">
        <x:v>13</x:v>
      </x:c>
      <x:c r="C177" s="7" t="s">
        <x:v>196</x:v>
      </x:c>
      <x:c r="D177" s="6"/>
      <x:c r="E177" s="6" t="s">
        <x:v>15</x:v>
      </x:c>
      <x:c r="F177" s="6"/>
      <x:c r="G177" s="6"/>
      <x:c r="H177" s="7">
        <x:v>175</x:v>
      </x:c>
    </x:row>
    <x:row r="178" spans="1:8">
      <x:c r="A178" s="4"/>
      <x:c r="B178" s="4" t="s">
        <x:v>13</x:v>
      </x:c>
      <x:c r="C178" s="7" t="s">
        <x:v>197</x:v>
      </x:c>
      <x:c r="D178" s="6"/>
      <x:c r="E178" s="6" t="s">
        <x:v>15</x:v>
      </x:c>
      <x:c r="F178" s="6"/>
      <x:c r="G178" s="6"/>
      <x:c r="H178" s="7">
        <x:v>176</x:v>
      </x:c>
    </x:row>
    <x:row r="179" spans="1:8">
      <x:c r="A179" s="4"/>
      <x:c r="B179" s="4" t="s">
        <x:v>13</x:v>
      </x:c>
      <x:c r="C179" s="7" t="s">
        <x:v>198</x:v>
      </x:c>
      <x:c r="D179" s="6"/>
      <x:c r="E179" s="6" t="s">
        <x:v>15</x:v>
      </x:c>
      <x:c r="F179" s="6"/>
      <x:c r="G179" s="6"/>
      <x:c r="H179" s="7">
        <x:v>177</x:v>
      </x:c>
    </x:row>
  </x:sheetData>
  <x:sheetProtection password="C71F" sheet="1" objects="1"/>
  <x:dataValidations count="1">
    <x:dataValidation type="list" errorStyle="stop" operator="between" allowBlank="1" showDropDown="0" showInputMessage="1" showErrorMessage="1" errorTitle="" error="" promptTitle="" prompt="" sqref="E5:E22 E24:E32 E35:E49 E51:E56 E58:E63 E65:E67 E70:E70 E72:E90 E92:E127 E129:E131 E133:E159 E161:E161 E163:E167 E169:E173 E175:E179">
      <x:formula1>"Đáp ứng, Không đáp ứng"</x:formula1>
      <x:formula2/>
    </x:dataValidation>
  </x:dataValidation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TitlesOfParts>
    <vt:vector baseType="lpstr" size="3">
      <vt:lpstr>Estimate</vt:lpstr>
      <vt:lpstr>Estimate!Print_Area</vt:lpstr>
      <vt:lpstr>Estimate!Print_Titles</vt:lpstr>
    </vt:vector>
  </ap:TitlesOfParts>
  <ap:HeadingPairs>
    <vt:vector baseType="variant" size="4">
      <vt:variant>
        <vt:lpstr>Worksheets</vt:lpstr>
      </vt:variant>
      <vt:variant>
        <vt:i4>1</vt:i4>
      </vt:variant>
      <vt:variant>
        <vt:lpstr>Named Ranges</vt:lpstr>
      </vt:variant>
      <vt:variant>
        <vt:i4>2</vt:i4>
      </vt:variant>
    </vt:vector>
  </ap:HeadingPairs>
  <ap:DocSecurity>0</ap:DocSecurity>
  <ap:ScaleCrop>false</ap:ScaleCrop>
</ap:Properties>
</file>